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N_ХЭС-504-1025</t>
        </is>
      </c>
    </row>
    <row customHeight="1" ht="47.25" r="14">
      <c r="A14" s="61" t="n">
        <v>2</v>
      </c>
      <c r="B14" s="63" t="inlineStr">
        <is>
          <t>наименование инвестиционного проекта</t>
        </is>
      </c>
      <c r="C14" s="283" t="inlineStr">
        <is>
          <t>Реконструкция помещения п.Солнечный - 360 кв. м</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16.12854565</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0</v>
      </c>
      <c r="Q24" s="287">
        <f>R24</f>
        <v/>
      </c>
      <c r="R24" s="289" t="n">
        <v>0</v>
      </c>
      <c r="S24" s="287">
        <f>T24</f>
        <v/>
      </c>
      <c r="T24" s="289" t="n">
        <v>16.12854565</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13.44045471</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13.44045471</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360</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0</v>
      </c>
      <c r="Q80" s="287">
        <f>R80</f>
        <v/>
      </c>
      <c r="R80" s="289" t="n">
        <v>0</v>
      </c>
      <c r="S80" s="287">
        <f>T80</f>
        <v/>
      </c>
      <c r="T80" s="289" t="n">
        <v>360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 xml:space="preserve"> Хабаровский край, п.Солнечный</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Реконструкция  инженерных сетей и помещений S=350 м2</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 xml:space="preserve">В зоне обслуживания участка (Солнечный муниципальный район) находится на обслуживании 16 177 абонент в 23 населенных пунктах.  В настоящее время персонал отделения расположен в двух отдельно стоящих помещениях (бывшие две трехкомнатные квартиры, которые переоборудованы под офисы). Общая площадь занимаемых помещений составляет 107,7 м2. Расстояние между помещениями около 500 м. Количество работающего персонала – 24 сотрудника.
Одно помещение площадью 53,2 м2 предназначено для обслуживания юридических лиц, второе помещение площадью 54,5 м2  для обслуживания частных клиентов. 
Общая занимаемая площадь помещений не соответствует санитарным и рабочим нормам на одного работника (при норме 6 м2, на одного сотрудника приходится 2,1 м2 занимаемой площади). Так же удаленность друга от друга отдельно стоящих помещений не позволяет оперативно решать производственные вопросы.
В связи с имеющимся дефицитом имеющихся площадей, отсутствует полноценный клиентский зал.
</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16,13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п.Солнечный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2025</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2025</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