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B22" i="21"/>
  <c r="AB60" i="19"/>
  <c r="AB59"/>
  <c r="F59"/>
  <c r="E59"/>
  <c r="AB58"/>
  <c r="F58"/>
  <c r="E58"/>
  <c r="AB57"/>
  <c r="AB56"/>
  <c r="F56"/>
  <c r="F54"/>
  <c r="AB53"/>
  <c r="AB52"/>
  <c r="F52"/>
  <c r="E52"/>
  <c r="AB51"/>
  <c r="F51"/>
  <c r="E51"/>
  <c r="AB50"/>
  <c r="AB49"/>
  <c r="X48"/>
  <c r="T48"/>
  <c r="P48"/>
  <c r="P47" s="1"/>
  <c r="AA47"/>
  <c r="Z47"/>
  <c r="Y47"/>
  <c r="W47"/>
  <c r="V47"/>
  <c r="U47"/>
  <c r="G47"/>
  <c r="AB46"/>
  <c r="X46"/>
  <c r="AB45"/>
  <c r="AB44"/>
  <c r="F44"/>
  <c r="E44"/>
  <c r="AB43"/>
  <c r="F43"/>
  <c r="E43"/>
  <c r="AB42"/>
  <c r="F42"/>
  <c r="E42"/>
  <c r="AB41"/>
  <c r="AB40"/>
  <c r="AA39"/>
  <c r="Z39"/>
  <c r="Y39"/>
  <c r="X39"/>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AB26" s="1"/>
  <c r="F27"/>
  <c r="F26" s="1"/>
  <c r="E27"/>
  <c r="AC26"/>
  <c r="AA26"/>
  <c r="Z26"/>
  <c r="Y26"/>
  <c r="X26"/>
  <c r="W26"/>
  <c r="V26"/>
  <c r="U26"/>
  <c r="T26"/>
  <c r="S26"/>
  <c r="R26"/>
  <c r="Q26"/>
  <c r="P26"/>
  <c r="O26"/>
  <c r="N26"/>
  <c r="M26"/>
  <c r="L26"/>
  <c r="K26"/>
  <c r="J26"/>
  <c r="I26"/>
  <c r="G26"/>
  <c r="C26"/>
  <c r="C48" s="1"/>
  <c r="AB25"/>
  <c r="F25"/>
  <c r="F20" s="1"/>
  <c r="E25"/>
  <c r="AB24"/>
  <c r="AB20" s="1"/>
  <c r="AB23"/>
  <c r="X23"/>
  <c r="F23"/>
  <c r="E23"/>
  <c r="AB22"/>
  <c r="AB21"/>
  <c r="F21"/>
  <c r="AC20"/>
  <c r="AA20"/>
  <c r="Z20"/>
  <c r="Y20"/>
  <c r="X20"/>
  <c r="W20"/>
  <c r="V20"/>
  <c r="U20"/>
  <c r="T20"/>
  <c r="S20"/>
  <c r="R20"/>
  <c r="P20"/>
  <c r="O20"/>
  <c r="N20"/>
  <c r="M20"/>
  <c r="L20"/>
  <c r="K20"/>
  <c r="J20"/>
  <c r="I20"/>
  <c r="H20"/>
  <c r="G20"/>
  <c r="C20"/>
  <c r="A11" i="6"/>
  <c r="C21"/>
  <c r="E26" i="19" l="1"/>
  <c r="H48"/>
  <c r="H47" s="1"/>
  <c r="H26"/>
  <c r="E20"/>
  <c r="F47"/>
  <c r="E48"/>
  <c r="F48"/>
  <c r="AB48"/>
  <c r="X47"/>
  <c r="C44" i="7"/>
  <c r="A11" i="17" l="1"/>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<sst xmlns="http://schemas.openxmlformats.org/spreadsheetml/2006/main" count="3408" uniqueCount="510">
  <si>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</si>
  <si>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</si>
  <si>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</si>
  <si>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</si>
  <si>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</si>
  <si>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</si>
  <si>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</si>
  <si>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</si>
  <si>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</si>
  <si>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</si>
  <si>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</si>
  <si>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</si>
  <si>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</si>
  <si>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</si>
  <si>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</si>
  <si>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</si>
  <si>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</si>
  <si>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</si>
  <si>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</si>
  <si>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</si>
  <si>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</si>
  <si>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</si>
  <si>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</si>
  <si>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</si>
  <si>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</si>
  <si>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</si>
  <si>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</si>
  <si>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</si>
  <si>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</si>
  <si>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</si>
  <si>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</si>
  <si>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</si>
  <si>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</si>
  <si>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</si>
  <si>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</si>
  <si>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</si>
  <si>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</si>
  <si>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</si>
  <si>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</si>
  <si>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</si>
  <si>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</si>
  <si>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</si>
  <si>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</si>
  <si>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</si>
  <si>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</si>
  <si>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</si>
  <si>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</si>
  <si>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</si>
  <si>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</si>
  <si>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</si>
  <si>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</si>
  <si>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</si>
  <si>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</si>
  <si>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</si>
  <si>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</si>
  <si>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</si>
  <si>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</si>
  <si>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</si>
  <si>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</si>
  <si>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</si>
  <si>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</si>
  <si>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</si>
  <si>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</si>
  <si>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</si>
  <si>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</si>
  <si>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</si>
  <si>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</si>
  <si>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</si>
  <si>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</si>
  <si>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</si>
  <si>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</si>
  <si>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</si>
  <si>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</si>
  <si>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</si>
  <si>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</si>
  <si>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</si>
  <si>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</si>
  <si>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</si>
  <si>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</si>
  <si>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</si>
  <si>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</si>
  <si>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</si>
  <si>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</si>
  <si>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</si>
  <si>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</si>
  <si>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</si>
  <si>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</si>
  <si>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</si>
  <si>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</si>
  <si>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</si>
  <si>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</si>
  <si>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</si>
  <si>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</si>
  <si>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</si>
  <si>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</si>
  <si>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</si>
  <si>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</si>
  <si>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</si>
  <si>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</si>
  <si>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</si>
  <si>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</si>
  <si>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</si>
  <si>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</si>
  <si>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</si>
  <si>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</si>
  <si>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</si>
  <si>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</si>
  <si>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</si>
  <si>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</si>
  <si>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</si>
  <si>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</si>
  <si>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</si>
  <si>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</si>
  <si>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</si>
  <si>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</si>
  <si>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</si>
  <si>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</si>
  <si>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</si>
  <si>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</si>
  <si>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</si>
  <si>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</si>
  <si>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</si>
  <si>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</si>
  <si>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</si>
  <si>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</si>
  <si>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</si>
  <si>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</si>
  <si>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</si>
  <si>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</si>
  <si>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</si>
  <si>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</si>
  <si>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</si>
  <si>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</si>
  <si>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</si>
  <si>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</si>
  <si>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</si>
  <si>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</si>
  <si>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</si>
  <si>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</si>
  <si>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</si>
  <si>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</si>
  <si>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</si>
  <si>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</si>
  <si>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</si>
  <si>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</si>
  <si>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</si>
  <si>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</si>
  <si>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</si>
  <si>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</si>
  <si>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</si>
  <si>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</si>
  <si>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</si>
  <si>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</si>
  <si>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</si>
  <si>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</si>
  <si>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</si>
  <si>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</si>
  <si>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</si>
  <si>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</si>
  <si>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</si>
  <si>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</si>
  <si>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</si>
  <si>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</si>
  <si>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</si>
  <si>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</si>
  <si>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</si>
  <si>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</si>
  <si>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</si>
  <si>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</si>
  <si>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</si>
  <si>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</si>
  <si>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</si>
  <si>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</si>
  <si>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</si>
  <si>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</si>
  <si>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</si>
  <si>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</si>
  <si>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</si>
  <si>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</si>
  <si>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</si>
  <si>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</si>
  <si>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</si>
  <si>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</si>
  <si>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</si>
  <si>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</si>
  <si>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</si>
  <si>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</si>
  <si>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</si>
  <si>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</si>
  <si>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</si>
  <si>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</si>
  <si>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</si>
  <si>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</si>
  <si>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</si>
  <si>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</si>
  <si>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</si>
  <si>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</si>
  <si>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</si>
  <si>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</si>
  <si>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</si>
  <si>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</si>
  <si>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</si>
  <si>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</si>
  <si>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</si>
  <si>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</si>
  <si>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</si>
  <si>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</si>
  <si>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</si>
  <si>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</si>
  <si>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</si>
  <si>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</si>
  <si>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</si>
  <si>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</si>
  <si>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</si>
  <si>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</si>
  <si>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</si>
  <si>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</si>
  <si>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</si>
  <si>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</si>
  <si>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</si>
  <si>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</si>
  <si>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</si>
  <si>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</si>
  <si>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</si>
  <si>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</si>
  <si>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</si>
  <si>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</si>
  <si>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</si>
  <si>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</si>
  <si>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</si>
  <si>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</si>
  <si>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</si>
  <si>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</si>
  <si>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</si>
  <si>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</si>
  <si>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</si>
  <si>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</si>
  <si>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</si>
  <si>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</si>
  <si>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</si>
  <si>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</si>
  <si>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</si>
  <si>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</si>
  <si>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</si>
  <si>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</si>
  <si>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</si>
  <si>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</si>
  <si>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</si>
  <si>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</si>
  <si>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</si>
  <si>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</si>
  <si>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</si>
  <si>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</si>
  <si>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</si>
  <si>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</si>
  <si>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</si>
  <si>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</si>
  <si>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</si>
  <si>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</si>
  <si>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</si>
  <si>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</si>
  <si>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</si>
  <si>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</si>
  <si>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</si>
  <si>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</si>
  <si>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</si>
  <si>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</si>
  <si>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</si>
  <si>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</si>
  <si>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</si>
  <si>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</si>
  <si>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</si>
  <si>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</si>
  <si>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</si>
  <si>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</si>
  <si>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</si>
  <si>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</si>
  <si>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</si>
  <si>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</si>
  <si>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</si>
  <si>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</si>
  <si>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</si>
  <si>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</si>
  <si>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</si>
  <si>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</si>
  <si>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</si>
  <si>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</si>
  <si>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</si>
  <si>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</si>
  <si>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</si>
  <si>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</si>
  <si>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</si>
  <si>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</si>
  <si>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</si>
  <si>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</si>
  <si>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</si>
  <si>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</si>
  <si>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</si>
  <si>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</si>
  <si>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</si>
  <si>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</si>
  <si>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</si>
  <si>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</si>
  <si>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</si>
  <si>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</si>
  <si>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</si>
  <si>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</si>
  <si>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</si>
  <si>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</si>
  <si>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</si>
  <si>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</si>
  <si>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</si>
  <si>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</si>
  <si>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</si>
  <si>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</si>
  <si>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</si>
  <si>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</si>
  <si>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</si>
  <si>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</si>
  <si>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</si>
  <si>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</si>
  <si>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</si>
  <si>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</si>
  <si>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</si>
  <si>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</si>
  <si>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</si>
  <si>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</si>
  <si>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</si>
  <si>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</si>
  <si>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</si>
  <si>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</si>
  <si>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</si>
  <si>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</si>
  <si>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</si>
  <si>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</si>
  <si>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</si>
  <si>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</si>
  <si>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</si>
  <si>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</si>
  <si>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</si>
  <si>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</si>
  <si>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</si>
  <si>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</si>
  <si>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</si>
  <si>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</si>
  <si>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</si>
  <si>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</si>
  <si>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</si>
  <si>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</si>
  <si>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</si>
  <si>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</si>
  <si>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</si>
  <si>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</si>
  <si>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</si>
  <si>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</si>
  <si>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</si>
  <si>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</si>
  <si>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</si>
  <si>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</si>
  <si>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</si>
  <si>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</si>
  <si>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</si>
  <si>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</si>
  <si>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</si>
  <si>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</si>
  <si>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</si>
  <si>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</si>
  <si>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</si>
  <si>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</si>
  <si>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</si>
  <si>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</si>
  <si>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</si>
  <si>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</si>
  <si>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</si>
  <si>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</si>
  <si>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</si>
  <si>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</si>
  <si>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</si>
  <si>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</si>
  <si>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</si>
  <si>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</si>
  <si>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</si>
  <si>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</si>
  <si>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</si>
  <si>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</si>
  <si>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</si>
  <si>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</si>
  <si>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</si>
  <si>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</si>
  <si>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</si>
  <si>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</si>
  <si>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</si>
  <si>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</si>
  <si>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</si>
  <si>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</si>
  <si>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</si>
  <si>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</si>
  <si>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</si>
  <si>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</si>
  <si>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</si>
  <si>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</si>
  <si>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</si>
  <si>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</si>
  <si>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</si>
  <si>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</si>
  <si>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</si>
  <si>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</si>
  <si>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</si>
  <si>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</si>
  <si>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</si>
  <si>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</si>
  <si>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</si>
  <si>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</si>
  <si>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</si>
  <si>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</si>
  <si>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</si>
  <si>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</si>
  <si>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</si>
  <si>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</si>
  <si>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</si>
  <si>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</si>
  <si>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</si>
  <si>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</si>
  <si>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</si>
  <si>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</si>
  <si>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</si>
  <si>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</si>
  <si>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</si>
  <si>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</si>
  <si>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</si>
  <si>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</si>
  <si>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</si>
  <si>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</si>
  <si>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</si>
  <si>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</si>
  <si>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</si>
  <si>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</si>
  <si>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</si>
  <si>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</si>
  <si>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</si>
  <si>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</si>
  <si>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</si>
  <si>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</si>
  <si>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</si>
  <si>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</si>
  <si>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</si>
  <si>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</si>
  <si>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</si>
  <si>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</si>
  <si>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</si>
  <si>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</si>
  <si>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</si>
  <si>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</si>
  <si>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</si>
  <si>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</si>
  <si>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</si>
  <si>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</si>
  <si>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</si>
  <si>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</si>
  <si>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</si>
  <si>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</si>
  <si>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</si>
  <si>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</si>
  <si>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</si>
  <si>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</si>
  <si>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</si>
  <si>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</si>
  <si>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</si>
  <si>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</si>
  <si>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</si>
  <si>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</si>
  <si>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</si>
  <si>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</si>
  <si>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</si>
  <si>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</si>
  <si>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</si>
  <si>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</si>
  <si>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</si>
  <si>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</si>
  <si>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</si>
  <si>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</si>
  <si>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</si>
  <si>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</si>
  <si>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</si>
  <si>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</si>
  <si>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</si>
  <si>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</si>
  <si>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</si>
  <si>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</si>
  <si>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</si>
  <si>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</si>
  <si>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35-50</t>
  </si>
  <si>
    <t>J_ДВОСТ-438</t>
  </si>
  <si>
    <t xml:space="preserve">Техническое перевооружение объекта  "ВЛ-35/10 участка Постышево - Комсомольск" заход на ТП 35/10кВ ст Горин с частичной заменой опор    </t>
  </si>
  <si>
    <t>п. Горин</t>
  </si>
  <si>
    <t>ВЛ-35/10</t>
  </si>
  <si>
    <t xml:space="preserve"> 35  кВ</t>
  </si>
  <si>
    <t>Акт осмотра б/н от 10.07.2018г,  Ургальская дистанция электроснабжения</t>
  </si>
  <si>
    <t>Техническое перевооружение ВЛ-35 кВ с увеличением пропускной способности линии</t>
  </si>
  <si>
    <t xml:space="preserve">ВЛ-35 кВ, провод не соответствует нагрузкам, опоры имеют ненормативный наклон, </t>
  </si>
  <si>
    <t>Хабаровский край, п. Горин</t>
  </si>
  <si>
    <t>ЭЧ-8 - структурное подразделение ДВОСТ НТЭ</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</si>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</sst>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932" applyFont="1" applyFill="1" applyBorder="1" applyAlignment="1">
      <alignment horizontal="center" vertical="center"/>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391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6" sqref="C36"/>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487</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476</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492</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493</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475</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501</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481</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494</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480</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3.6</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488</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13.305599999999998</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11.087999999999999</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3917" priority="4" operator="containsText" text="Х!">
      <formula>NOT(ISERROR(SEARCH("Х!",A5)))</formula>
    </cfRule>
  </conditionalFormatting>
  <conditionalFormatting sqref="A5:C5">
    <cfRule type="containsText" dxfId="3916" priority="3" operator="containsText" text="Х!">
      <formula>NOT(ISERROR(SEARCH("Х!",A5)))</formula>
    </cfRule>
  </conditionalFormatting>
  <conditionalFormatting sqref="C43">
    <cfRule type="containsText" dxfId="3915" priority="2" operator="containsText" text="х!">
      <formula>NOT(ISERROR(SEARCH("х!",C43)))</formula>
    </cfRule>
  </conditionalFormatting>
  <conditionalFormatting sqref="C43">
    <cfRule type="containsBlanks" dxfId="3914"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J_ДВОСТ-438</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5.75">
      <c r="A11" s="256"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28" t="s">
        <v>319</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55" s="161" customFormat="1" ht="140.25" customHeight="1">
      <c r="A17" s="323" t="s">
        <v>320</v>
      </c>
      <c r="B17" s="330" t="s">
        <v>321</v>
      </c>
      <c r="C17" s="323" t="s">
        <v>322</v>
      </c>
      <c r="D17" s="323" t="s">
        <v>323</v>
      </c>
      <c r="E17" s="333" t="s">
        <v>324</v>
      </c>
      <c r="F17" s="334"/>
      <c r="G17" s="334"/>
      <c r="H17" s="334"/>
      <c r="I17" s="334"/>
      <c r="J17" s="334"/>
      <c r="K17" s="334"/>
      <c r="L17" s="335"/>
      <c r="M17" s="323" t="s">
        <v>325</v>
      </c>
      <c r="N17" s="323" t="s">
        <v>326</v>
      </c>
      <c r="O17" s="323" t="s">
        <v>327</v>
      </c>
      <c r="P17" s="322" t="s">
        <v>328</v>
      </c>
      <c r="Q17" s="322" t="s">
        <v>329</v>
      </c>
      <c r="R17" s="322" t="s">
        <v>330</v>
      </c>
      <c r="S17" s="322" t="s">
        <v>331</v>
      </c>
      <c r="T17" s="322"/>
      <c r="U17" s="322" t="s">
        <v>332</v>
      </c>
      <c r="V17" s="322" t="s">
        <v>333</v>
      </c>
      <c r="W17" s="322" t="s">
        <v>334</v>
      </c>
      <c r="X17" s="322" t="s">
        <v>335</v>
      </c>
      <c r="Y17" s="322" t="s">
        <v>336</v>
      </c>
      <c r="Z17" s="325" t="s">
        <v>337</v>
      </c>
      <c r="AA17" s="322" t="s">
        <v>338</v>
      </c>
      <c r="AB17" s="322" t="s">
        <v>339</v>
      </c>
      <c r="AC17" s="322" t="s">
        <v>340</v>
      </c>
      <c r="AD17" s="322" t="s">
        <v>341</v>
      </c>
      <c r="AE17" s="322" t="s">
        <v>342</v>
      </c>
      <c r="AF17" s="322" t="s">
        <v>343</v>
      </c>
      <c r="AG17" s="322"/>
      <c r="AH17" s="322"/>
      <c r="AI17" s="322"/>
      <c r="AJ17" s="322"/>
      <c r="AK17" s="322"/>
      <c r="AL17" s="322" t="s">
        <v>344</v>
      </c>
      <c r="AM17" s="322"/>
      <c r="AN17" s="322"/>
      <c r="AO17" s="322"/>
      <c r="AP17" s="322" t="s">
        <v>345</v>
      </c>
      <c r="AQ17" s="322"/>
      <c r="AR17" s="322" t="s">
        <v>346</v>
      </c>
      <c r="AS17" s="322" t="s">
        <v>347</v>
      </c>
      <c r="AT17" s="322" t="s">
        <v>348</v>
      </c>
      <c r="AU17" s="322" t="s">
        <v>349</v>
      </c>
      <c r="AV17" s="322" t="s">
        <v>350</v>
      </c>
    </row>
    <row r="18" spans="1:55" s="161" customFormat="1" ht="19.5">
      <c r="A18" s="329"/>
      <c r="B18" s="331"/>
      <c r="C18" s="329"/>
      <c r="D18" s="329"/>
      <c r="E18" s="323" t="s">
        <v>351</v>
      </c>
      <c r="F18" s="318" t="s">
        <v>303</v>
      </c>
      <c r="G18" s="318" t="s">
        <v>305</v>
      </c>
      <c r="H18" s="318" t="s">
        <v>307</v>
      </c>
      <c r="I18" s="316" t="s">
        <v>352</v>
      </c>
      <c r="J18" s="316" t="s">
        <v>353</v>
      </c>
      <c r="K18" s="316" t="s">
        <v>354</v>
      </c>
      <c r="L18" s="318" t="s">
        <v>35</v>
      </c>
      <c r="M18" s="329"/>
      <c r="N18" s="329"/>
      <c r="O18" s="329"/>
      <c r="P18" s="322"/>
      <c r="Q18" s="322"/>
      <c r="R18" s="322"/>
      <c r="S18" s="320" t="s">
        <v>1</v>
      </c>
      <c r="T18" s="320" t="s">
        <v>355</v>
      </c>
      <c r="U18" s="322"/>
      <c r="V18" s="322"/>
      <c r="W18" s="322"/>
      <c r="X18" s="322"/>
      <c r="Y18" s="322"/>
      <c r="Z18" s="322"/>
      <c r="AA18" s="322"/>
      <c r="AB18" s="322"/>
      <c r="AC18" s="322"/>
      <c r="AD18" s="322"/>
      <c r="AE18" s="322"/>
      <c r="AF18" s="322" t="s">
        <v>356</v>
      </c>
      <c r="AG18" s="322"/>
      <c r="AH18" s="322" t="s">
        <v>357</v>
      </c>
      <c r="AI18" s="322"/>
      <c r="AJ18" s="323" t="s">
        <v>358</v>
      </c>
      <c r="AK18" s="323" t="s">
        <v>359</v>
      </c>
      <c r="AL18" s="323" t="s">
        <v>360</v>
      </c>
      <c r="AM18" s="323" t="s">
        <v>361</v>
      </c>
      <c r="AN18" s="323" t="s">
        <v>362</v>
      </c>
      <c r="AO18" s="323" t="s">
        <v>363</v>
      </c>
      <c r="AP18" s="323" t="s">
        <v>364</v>
      </c>
      <c r="AQ18" s="326" t="s">
        <v>355</v>
      </c>
      <c r="AR18" s="322"/>
      <c r="AS18" s="322"/>
      <c r="AT18" s="322"/>
      <c r="AU18" s="322"/>
      <c r="AV18" s="322"/>
    </row>
    <row r="19" spans="1:55" s="161" customFormat="1" ht="78">
      <c r="A19" s="324"/>
      <c r="B19" s="332"/>
      <c r="C19" s="324"/>
      <c r="D19" s="324"/>
      <c r="E19" s="324"/>
      <c r="F19" s="319"/>
      <c r="G19" s="319"/>
      <c r="H19" s="319"/>
      <c r="I19" s="317"/>
      <c r="J19" s="317"/>
      <c r="K19" s="317"/>
      <c r="L19" s="319"/>
      <c r="M19" s="324"/>
      <c r="N19" s="324"/>
      <c r="O19" s="324"/>
      <c r="P19" s="322"/>
      <c r="Q19" s="322"/>
      <c r="R19" s="322"/>
      <c r="S19" s="321"/>
      <c r="T19" s="321"/>
      <c r="U19" s="322"/>
      <c r="V19" s="322"/>
      <c r="W19" s="322"/>
      <c r="X19" s="322"/>
      <c r="Y19" s="322"/>
      <c r="Z19" s="322"/>
      <c r="AA19" s="322"/>
      <c r="AB19" s="322"/>
      <c r="AC19" s="322"/>
      <c r="AD19" s="322"/>
      <c r="AE19" s="322"/>
      <c r="AF19" s="162" t="s">
        <v>365</v>
      </c>
      <c r="AG19" s="162" t="s">
        <v>366</v>
      </c>
      <c r="AH19" s="163" t="s">
        <v>1</v>
      </c>
      <c r="AI19" s="163" t="s">
        <v>355</v>
      </c>
      <c r="AJ19" s="324"/>
      <c r="AK19" s="324"/>
      <c r="AL19" s="324"/>
      <c r="AM19" s="324"/>
      <c r="AN19" s="324"/>
      <c r="AO19" s="324"/>
      <c r="AP19" s="324"/>
      <c r="AQ19" s="327"/>
      <c r="AR19" s="322"/>
      <c r="AS19" s="322"/>
      <c r="AT19" s="322"/>
      <c r="AU19" s="322"/>
      <c r="AV19" s="322"/>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5"/>
      <c r="AM22" s="315"/>
      <c r="AN22" s="315"/>
      <c r="AO22" s="315"/>
      <c r="AP22" s="315"/>
      <c r="AQ22" s="315"/>
      <c r="AR22" s="315"/>
      <c r="AS22" s="315"/>
      <c r="AT22" s="315"/>
      <c r="AU22" s="315"/>
      <c r="AV22" s="315"/>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3" sqref="B23"/>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J_ДВОСТ-438</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"ВЛ-35/10 участка Постышево - Комсомольск" заход на ТП 35/10кВ ст Горин с частичной заменой опор    </v>
      </c>
    </row>
    <row r="19" spans="1:3" ht="16.5" thickBot="1">
      <c r="A19" s="184" t="s">
        <v>370</v>
      </c>
      <c r="B19" s="185" t="s">
        <v>500</v>
      </c>
    </row>
    <row r="20" spans="1:3" ht="16.5" thickBot="1">
      <c r="A20" s="184" t="s">
        <v>371</v>
      </c>
      <c r="B20" s="185" t="s">
        <v>243</v>
      </c>
    </row>
    <row r="21" spans="1:3" ht="16.5" thickBot="1">
      <c r="A21" s="184" t="s">
        <v>372</v>
      </c>
      <c r="B21" s="185" t="s">
        <v>243</v>
      </c>
    </row>
    <row r="22" spans="1:3" ht="16.5" thickBot="1">
      <c r="A22" s="187" t="s">
        <v>373</v>
      </c>
      <c r="B22" s="185">
        <f>'3.3 паспорт описание'!C25</f>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47" t="s">
        <v>478</v>
      </c>
      <c r="B1" s="347"/>
      <c r="C1" s="347"/>
      <c r="D1" s="347"/>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row>
    <row r="2" spans="1:30" ht="27.75" customHeight="1">
      <c r="A2" s="349"/>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row>
    <row r="3" spans="1:30" ht="15" customHeight="1">
      <c r="A3" s="343" t="s">
        <v>417</v>
      </c>
      <c r="B3" s="343" t="s">
        <v>418</v>
      </c>
      <c r="C3" s="350" t="s">
        <v>419</v>
      </c>
      <c r="D3" s="351"/>
      <c r="E3" s="352"/>
      <c r="F3" s="346" t="s">
        <v>420</v>
      </c>
      <c r="G3" s="346"/>
      <c r="H3" s="346"/>
      <c r="I3" s="346"/>
      <c r="J3" s="346"/>
      <c r="K3" s="346" t="s">
        <v>421</v>
      </c>
      <c r="L3" s="346"/>
      <c r="M3" s="346"/>
      <c r="N3" s="346"/>
      <c r="O3" s="346"/>
      <c r="P3" s="346" t="s">
        <v>422</v>
      </c>
      <c r="Q3" s="346"/>
      <c r="R3" s="346"/>
      <c r="S3" s="346"/>
      <c r="T3" s="346"/>
      <c r="U3" s="346" t="s">
        <v>423</v>
      </c>
      <c r="V3" s="346"/>
      <c r="W3" s="346"/>
      <c r="X3" s="346"/>
      <c r="Y3" s="346"/>
      <c r="Z3" s="346" t="s">
        <v>424</v>
      </c>
      <c r="AA3" s="346"/>
      <c r="AB3" s="346"/>
      <c r="AC3" s="346"/>
      <c r="AD3" s="346"/>
    </row>
    <row r="4" spans="1:30" ht="15" customHeight="1">
      <c r="A4" s="344"/>
      <c r="B4" s="344"/>
      <c r="C4" s="353"/>
      <c r="D4" s="354"/>
      <c r="E4" s="355"/>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3" t="s">
        <v>244</v>
      </c>
      <c r="B5" s="346" t="s">
        <v>430</v>
      </c>
      <c r="C5" s="339" t="s">
        <v>431</v>
      </c>
      <c r="D5" s="339"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4"/>
      <c r="B6" s="346"/>
      <c r="C6" s="339"/>
      <c r="D6" s="339"/>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4"/>
      <c r="B7" s="346"/>
      <c r="C7" s="339"/>
      <c r="D7" s="339"/>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4"/>
      <c r="B8" s="346"/>
      <c r="C8" s="339"/>
      <c r="D8" s="339" t="s">
        <v>435</v>
      </c>
      <c r="E8" s="339"/>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4"/>
      <c r="B9" s="346"/>
      <c r="C9" s="339" t="s">
        <v>436</v>
      </c>
      <c r="D9" s="339" t="s">
        <v>437</v>
      </c>
      <c r="E9" s="339"/>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4"/>
      <c r="B10" s="346"/>
      <c r="C10" s="339"/>
      <c r="D10" s="339" t="s">
        <v>438</v>
      </c>
      <c r="E10" s="339"/>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4"/>
      <c r="B11" s="346"/>
      <c r="C11" s="209" t="s">
        <v>439</v>
      </c>
      <c r="D11" s="339" t="s">
        <v>440</v>
      </c>
      <c r="E11" s="339"/>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4"/>
      <c r="B12" s="338" t="s">
        <v>441</v>
      </c>
      <c r="C12" s="339" t="s">
        <v>431</v>
      </c>
      <c r="D12" s="339"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4"/>
      <c r="B13" s="338"/>
      <c r="C13" s="339"/>
      <c r="D13" s="339"/>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4"/>
      <c r="B14" s="338"/>
      <c r="C14" s="339"/>
      <c r="D14" s="339"/>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4"/>
      <c r="B15" s="338"/>
      <c r="C15" s="339"/>
      <c r="D15" s="339" t="s">
        <v>435</v>
      </c>
      <c r="E15" s="339"/>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4"/>
      <c r="B16" s="338"/>
      <c r="C16" s="339" t="s">
        <v>436</v>
      </c>
      <c r="D16" s="339" t="s">
        <v>437</v>
      </c>
      <c r="E16" s="339"/>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4"/>
      <c r="B17" s="338"/>
      <c r="C17" s="339"/>
      <c r="D17" s="339" t="s">
        <v>438</v>
      </c>
      <c r="E17" s="339"/>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4"/>
      <c r="B18" s="338"/>
      <c r="C18" s="209" t="s">
        <v>439</v>
      </c>
      <c r="D18" s="341" t="s">
        <v>440</v>
      </c>
      <c r="E18" s="342"/>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4"/>
      <c r="B19" s="338" t="s">
        <v>442</v>
      </c>
      <c r="C19" s="339" t="s">
        <v>431</v>
      </c>
      <c r="D19" s="339"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4"/>
      <c r="B20" s="338"/>
      <c r="C20" s="339"/>
      <c r="D20" s="339"/>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4"/>
      <c r="B21" s="338"/>
      <c r="C21" s="339"/>
      <c r="D21" s="339"/>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4"/>
      <c r="B22" s="338"/>
      <c r="C22" s="339"/>
      <c r="D22" s="339" t="s">
        <v>435</v>
      </c>
      <c r="E22" s="339"/>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4"/>
      <c r="B23" s="338"/>
      <c r="C23" s="339" t="s">
        <v>436</v>
      </c>
      <c r="D23" s="339" t="s">
        <v>437</v>
      </c>
      <c r="E23" s="339"/>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4"/>
      <c r="B24" s="338"/>
      <c r="C24" s="339"/>
      <c r="D24" s="339" t="s">
        <v>438</v>
      </c>
      <c r="E24" s="339"/>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4"/>
      <c r="B25" s="338"/>
      <c r="C25" s="209" t="s">
        <v>439</v>
      </c>
      <c r="D25" s="339" t="s">
        <v>440</v>
      </c>
      <c r="E25" s="339"/>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4"/>
      <c r="B26" s="338" t="s">
        <v>443</v>
      </c>
      <c r="C26" s="339" t="s">
        <v>431</v>
      </c>
      <c r="D26" s="339"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4"/>
      <c r="B27" s="338"/>
      <c r="C27" s="339"/>
      <c r="D27" s="339"/>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4"/>
      <c r="B28" s="338"/>
      <c r="C28" s="339"/>
      <c r="D28" s="339"/>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4"/>
      <c r="B29" s="338"/>
      <c r="C29" s="339"/>
      <c r="D29" s="339" t="s">
        <v>435</v>
      </c>
      <c r="E29" s="339"/>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4"/>
      <c r="B30" s="338"/>
      <c r="C30" s="339" t="s">
        <v>436</v>
      </c>
      <c r="D30" s="339" t="s">
        <v>437</v>
      </c>
      <c r="E30" s="339"/>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4"/>
      <c r="B31" s="338"/>
      <c r="C31" s="339"/>
      <c r="D31" s="339" t="s">
        <v>438</v>
      </c>
      <c r="E31" s="339"/>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4"/>
      <c r="B32" s="338"/>
      <c r="C32" s="209" t="s">
        <v>439</v>
      </c>
      <c r="D32" s="339" t="s">
        <v>440</v>
      </c>
      <c r="E32" s="339"/>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4"/>
      <c r="B33" s="338" t="s">
        <v>444</v>
      </c>
      <c r="C33" s="339" t="s">
        <v>431</v>
      </c>
      <c r="D33" s="339"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4"/>
      <c r="B34" s="338"/>
      <c r="C34" s="339"/>
      <c r="D34" s="339"/>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4"/>
      <c r="B35" s="338"/>
      <c r="C35" s="339"/>
      <c r="D35" s="339"/>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4"/>
      <c r="B36" s="338"/>
      <c r="C36" s="339"/>
      <c r="D36" s="339" t="s">
        <v>435</v>
      </c>
      <c r="E36" s="339"/>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4"/>
      <c r="B37" s="338"/>
      <c r="C37" s="339" t="s">
        <v>436</v>
      </c>
      <c r="D37" s="339" t="s">
        <v>437</v>
      </c>
      <c r="E37" s="339"/>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4"/>
      <c r="B38" s="338"/>
      <c r="C38" s="339"/>
      <c r="D38" s="339" t="s">
        <v>438</v>
      </c>
      <c r="E38" s="339"/>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4"/>
      <c r="B39" s="338"/>
      <c r="C39" s="209" t="s">
        <v>439</v>
      </c>
      <c r="D39" s="339" t="s">
        <v>440</v>
      </c>
      <c r="E39" s="339"/>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4"/>
      <c r="B40" s="338" t="s">
        <v>425</v>
      </c>
      <c r="C40" s="339" t="s">
        <v>431</v>
      </c>
      <c r="D40" s="339"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4"/>
      <c r="B41" s="338"/>
      <c r="C41" s="339"/>
      <c r="D41" s="339"/>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4"/>
      <c r="B42" s="338"/>
      <c r="C42" s="339"/>
      <c r="D42" s="339"/>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4"/>
      <c r="B43" s="338"/>
      <c r="C43" s="339"/>
      <c r="D43" s="339" t="s">
        <v>435</v>
      </c>
      <c r="E43" s="339"/>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4"/>
      <c r="B44" s="338"/>
      <c r="C44" s="339" t="s">
        <v>436</v>
      </c>
      <c r="D44" s="339" t="s">
        <v>437</v>
      </c>
      <c r="E44" s="339"/>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4"/>
      <c r="B45" s="338"/>
      <c r="C45" s="340"/>
      <c r="D45" s="339" t="s">
        <v>438</v>
      </c>
      <c r="E45" s="339"/>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5"/>
      <c r="B46" s="338"/>
      <c r="C46" s="204" t="s">
        <v>439</v>
      </c>
      <c r="D46" s="339" t="s">
        <v>440</v>
      </c>
      <c r="E46" s="339"/>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6" t="s">
        <v>477</v>
      </c>
      <c r="B1" s="367"/>
      <c r="C1" s="367"/>
      <c r="D1" s="367"/>
      <c r="E1" s="367"/>
      <c r="F1" s="367"/>
      <c r="G1" s="367"/>
      <c r="H1" s="367"/>
      <c r="I1" s="367"/>
      <c r="J1" s="367"/>
      <c r="K1" s="367"/>
      <c r="L1" s="367"/>
      <c r="M1" s="367"/>
      <c r="N1" s="367"/>
      <c r="O1" s="367"/>
      <c r="P1" s="367"/>
      <c r="Q1" s="367"/>
      <c r="R1" s="368"/>
      <c r="S1" s="368"/>
    </row>
    <row r="2" spans="1:19" ht="15.75" thickBot="1"/>
    <row r="3" spans="1:19" ht="15" customHeight="1" thickBot="1">
      <c r="A3" s="369" t="s">
        <v>448</v>
      </c>
      <c r="B3" s="371" t="s">
        <v>449</v>
      </c>
      <c r="C3" s="369" t="s">
        <v>450</v>
      </c>
      <c r="D3" s="359" t="s">
        <v>451</v>
      </c>
      <c r="E3" s="359" t="s">
        <v>452</v>
      </c>
      <c r="F3" s="359" t="s">
        <v>453</v>
      </c>
      <c r="G3" s="359" t="s">
        <v>454</v>
      </c>
      <c r="H3" s="359"/>
      <c r="I3" s="359"/>
      <c r="J3" s="359"/>
      <c r="K3" s="359"/>
      <c r="L3" s="359"/>
      <c r="M3" s="359"/>
      <c r="N3" s="359"/>
      <c r="O3" s="359" t="s">
        <v>455</v>
      </c>
      <c r="P3" s="372"/>
      <c r="Q3" s="372"/>
      <c r="R3" s="359" t="s">
        <v>456</v>
      </c>
      <c r="S3" s="372"/>
    </row>
    <row r="4" spans="1:19" ht="25.5" customHeight="1" thickBot="1">
      <c r="A4" s="369"/>
      <c r="B4" s="371"/>
      <c r="C4" s="369"/>
      <c r="D4" s="359"/>
      <c r="E4" s="359"/>
      <c r="F4" s="359"/>
      <c r="G4" s="359" t="s">
        <v>457</v>
      </c>
      <c r="H4" s="359"/>
      <c r="I4" s="359" t="s">
        <v>458</v>
      </c>
      <c r="J4" s="359"/>
      <c r="K4" s="359" t="s">
        <v>459</v>
      </c>
      <c r="L4" s="359"/>
      <c r="M4" s="359" t="s">
        <v>460</v>
      </c>
      <c r="N4" s="359"/>
      <c r="O4" s="359"/>
      <c r="P4" s="372"/>
      <c r="Q4" s="372"/>
      <c r="R4" s="372"/>
      <c r="S4" s="372"/>
    </row>
    <row r="5" spans="1:19" ht="30" customHeight="1" thickBot="1">
      <c r="A5" s="370"/>
      <c r="B5" s="370"/>
      <c r="C5" s="370"/>
      <c r="D5" s="370"/>
      <c r="E5" s="370"/>
      <c r="F5" s="37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0" t="s">
        <v>467</v>
      </c>
      <c r="B23" s="361"/>
      <c r="C23" s="362"/>
      <c r="D23" s="363"/>
      <c r="E23" s="364"/>
      <c r="F23" s="365"/>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6" t="s">
        <v>468</v>
      </c>
      <c r="B25" s="357"/>
      <c r="C25" s="357"/>
      <c r="D25" s="357"/>
      <c r="E25" s="357"/>
      <c r="F25" s="357"/>
      <c r="G25" s="357"/>
      <c r="H25" s="357"/>
      <c r="I25" s="357"/>
      <c r="J25" s="357"/>
      <c r="K25" s="357"/>
      <c r="L25" s="357"/>
      <c r="M25" s="358"/>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J_ДВОСТ-438</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57"/>
      <c r="B15" s="257"/>
      <c r="C15" s="257"/>
      <c r="D15" s="257"/>
      <c r="E15" s="257"/>
      <c r="F15" s="257"/>
      <c r="G15" s="257"/>
      <c r="H15" s="257"/>
      <c r="I15" s="257"/>
      <c r="J15" s="257"/>
      <c r="K15" s="257"/>
      <c r="L15" s="257"/>
      <c r="M15" s="257"/>
      <c r="N15" s="257"/>
      <c r="O15" s="257"/>
      <c r="P15" s="257"/>
      <c r="Q15" s="257"/>
      <c r="R15" s="257"/>
      <c r="S15" s="257"/>
      <c r="T15" s="3"/>
      <c r="U15" s="3"/>
      <c r="V15" s="3"/>
      <c r="W15" s="3"/>
      <c r="X15" s="3"/>
      <c r="Y15" s="3"/>
    </row>
    <row r="16" spans="1:28" s="2" customFormat="1" ht="78" customHeight="1">
      <c r="A16" s="259" t="s">
        <v>4</v>
      </c>
      <c r="B16" s="258" t="s">
        <v>55</v>
      </c>
      <c r="C16" s="260" t="s">
        <v>141</v>
      </c>
      <c r="D16" s="258" t="s">
        <v>140</v>
      </c>
      <c r="E16" s="258" t="s">
        <v>54</v>
      </c>
      <c r="F16" s="258" t="s">
        <v>53</v>
      </c>
      <c r="G16" s="258" t="s">
        <v>136</v>
      </c>
      <c r="H16" s="258" t="s">
        <v>52</v>
      </c>
      <c r="I16" s="258" t="s">
        <v>51</v>
      </c>
      <c r="J16" s="258" t="s">
        <v>50</v>
      </c>
      <c r="K16" s="258" t="s">
        <v>49</v>
      </c>
      <c r="L16" s="258" t="s">
        <v>48</v>
      </c>
      <c r="M16" s="258" t="s">
        <v>47</v>
      </c>
      <c r="N16" s="258" t="s">
        <v>46</v>
      </c>
      <c r="O16" s="258" t="s">
        <v>45</v>
      </c>
      <c r="P16" s="258" t="s">
        <v>44</v>
      </c>
      <c r="Q16" s="258" t="s">
        <v>139</v>
      </c>
      <c r="R16" s="258"/>
      <c r="S16" s="258" t="s">
        <v>188</v>
      </c>
      <c r="T16" s="3"/>
      <c r="U16" s="3"/>
      <c r="V16" s="3"/>
      <c r="W16" s="3"/>
      <c r="X16" s="3"/>
      <c r="Y16" s="3"/>
    </row>
    <row r="17" spans="1:28" s="2" customFormat="1" ht="256.5" customHeight="1">
      <c r="A17" s="259"/>
      <c r="B17" s="258"/>
      <c r="C17" s="261"/>
      <c r="D17" s="258"/>
      <c r="E17" s="258"/>
      <c r="F17" s="258"/>
      <c r="G17" s="258"/>
      <c r="H17" s="258"/>
      <c r="I17" s="258"/>
      <c r="J17" s="258"/>
      <c r="K17" s="258"/>
      <c r="L17" s="258"/>
      <c r="M17" s="258"/>
      <c r="N17" s="258"/>
      <c r="O17" s="258"/>
      <c r="P17" s="258"/>
      <c r="Q17" s="78" t="s">
        <v>137</v>
      </c>
      <c r="R17" s="79" t="s">
        <v>138</v>
      </c>
      <c r="S17" s="258"/>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J_ДВОСТ-438</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3"/>
      <c r="B10" s="263"/>
      <c r="C10" s="263"/>
      <c r="D10" s="263"/>
      <c r="E10" s="263"/>
      <c r="F10" s="263"/>
      <c r="G10" s="263"/>
      <c r="H10" s="263"/>
      <c r="I10" s="263"/>
      <c r="J10" s="263"/>
      <c r="K10" s="263"/>
      <c r="L10" s="263"/>
      <c r="M10" s="263"/>
      <c r="N10" s="263"/>
      <c r="O10" s="263"/>
      <c r="P10" s="263"/>
      <c r="Q10" s="263"/>
      <c r="R10" s="263"/>
      <c r="S10" s="263"/>
      <c r="T10" s="263"/>
    </row>
    <row r="11" spans="1:20" s="2" customFormat="1">
      <c r="A11" s="256"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4"/>
      <c r="B15" s="264"/>
      <c r="C15" s="264"/>
      <c r="D15" s="264"/>
      <c r="E15" s="264"/>
      <c r="F15" s="264"/>
      <c r="G15" s="264"/>
      <c r="H15" s="264"/>
      <c r="I15" s="264"/>
      <c r="J15" s="264"/>
      <c r="K15" s="264"/>
      <c r="L15" s="264"/>
      <c r="M15" s="264"/>
      <c r="N15" s="264"/>
      <c r="O15" s="264"/>
      <c r="P15" s="264"/>
      <c r="Q15" s="264"/>
      <c r="R15" s="264"/>
      <c r="S15" s="264"/>
      <c r="T15" s="264"/>
    </row>
    <row r="16" spans="1:20" ht="46.5" customHeight="1">
      <c r="A16" s="265" t="s">
        <v>4</v>
      </c>
      <c r="B16" s="266" t="s">
        <v>482</v>
      </c>
      <c r="C16" s="266"/>
      <c r="D16" s="266" t="s">
        <v>77</v>
      </c>
      <c r="E16" s="266" t="s">
        <v>222</v>
      </c>
      <c r="F16" s="266"/>
      <c r="G16" s="266" t="s">
        <v>127</v>
      </c>
      <c r="H16" s="266"/>
      <c r="I16" s="266" t="s">
        <v>76</v>
      </c>
      <c r="J16" s="266"/>
      <c r="K16" s="266" t="s">
        <v>75</v>
      </c>
      <c r="L16" s="266" t="s">
        <v>74</v>
      </c>
      <c r="M16" s="266"/>
      <c r="N16" s="266" t="s">
        <v>229</v>
      </c>
      <c r="O16" s="266"/>
      <c r="P16" s="266" t="s">
        <v>73</v>
      </c>
      <c r="Q16" s="262" t="s">
        <v>72</v>
      </c>
      <c r="R16" s="262"/>
      <c r="S16" s="262" t="s">
        <v>71</v>
      </c>
      <c r="T16" s="262"/>
    </row>
    <row r="17" spans="1:113" ht="109.5" customHeight="1">
      <c r="A17" s="265"/>
      <c r="B17" s="266"/>
      <c r="C17" s="266"/>
      <c r="D17" s="266"/>
      <c r="E17" s="266"/>
      <c r="F17" s="266"/>
      <c r="G17" s="266"/>
      <c r="H17" s="266"/>
      <c r="I17" s="266"/>
      <c r="J17" s="266"/>
      <c r="K17" s="266"/>
      <c r="L17" s="266"/>
      <c r="M17" s="266"/>
      <c r="N17" s="266"/>
      <c r="O17" s="266"/>
      <c r="P17" s="266"/>
      <c r="Q17" s="80" t="s">
        <v>70</v>
      </c>
      <c r="R17" s="80" t="s">
        <v>198</v>
      </c>
      <c r="S17" s="80" t="s">
        <v>69</v>
      </c>
      <c r="T17" s="80" t="s">
        <v>68</v>
      </c>
    </row>
    <row r="18" spans="1:113" ht="16.5">
      <c r="A18" s="265"/>
      <c r="B18" s="81" t="s">
        <v>66</v>
      </c>
      <c r="C18" s="81" t="s">
        <v>67</v>
      </c>
      <c r="D18" s="266"/>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7" t="s">
        <v>227</v>
      </c>
      <c r="C24" s="267"/>
      <c r="D24" s="267"/>
      <c r="E24" s="267"/>
      <c r="F24" s="267"/>
      <c r="G24" s="267"/>
      <c r="H24" s="267"/>
      <c r="I24" s="267"/>
      <c r="J24" s="267"/>
      <c r="K24" s="267"/>
      <c r="L24" s="267"/>
      <c r="M24" s="267"/>
      <c r="N24" s="267"/>
      <c r="O24" s="267"/>
      <c r="P24" s="267"/>
      <c r="Q24" s="267"/>
      <c r="R24" s="267"/>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J_ДВОСТ-438</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70" t="s">
        <v>4</v>
      </c>
      <c r="B17" s="272" t="s">
        <v>206</v>
      </c>
      <c r="C17" s="273"/>
      <c r="D17" s="272" t="s">
        <v>208</v>
      </c>
      <c r="E17" s="273"/>
      <c r="F17" s="268" t="s">
        <v>49</v>
      </c>
      <c r="G17" s="269"/>
      <c r="H17" s="269"/>
      <c r="I17" s="276"/>
      <c r="J17" s="270" t="s">
        <v>209</v>
      </c>
      <c r="K17" s="272" t="s">
        <v>210</v>
      </c>
      <c r="L17" s="273"/>
      <c r="M17" s="272" t="s">
        <v>211</v>
      </c>
      <c r="N17" s="273"/>
      <c r="O17" s="272" t="s">
        <v>200</v>
      </c>
      <c r="P17" s="273"/>
      <c r="Q17" s="272" t="s">
        <v>82</v>
      </c>
      <c r="R17" s="273"/>
      <c r="S17" s="270" t="s">
        <v>81</v>
      </c>
      <c r="T17" s="270" t="s">
        <v>212</v>
      </c>
      <c r="U17" s="270" t="s">
        <v>207</v>
      </c>
      <c r="V17" s="272" t="s">
        <v>80</v>
      </c>
      <c r="W17" s="273"/>
      <c r="X17" s="268" t="s">
        <v>72</v>
      </c>
      <c r="Y17" s="269"/>
      <c r="Z17" s="268" t="s">
        <v>71</v>
      </c>
      <c r="AA17" s="269"/>
    </row>
    <row r="18" spans="1:27" ht="192.75" customHeight="1">
      <c r="A18" s="277"/>
      <c r="B18" s="274"/>
      <c r="C18" s="275"/>
      <c r="D18" s="274"/>
      <c r="E18" s="275"/>
      <c r="F18" s="268" t="s">
        <v>79</v>
      </c>
      <c r="G18" s="276"/>
      <c r="H18" s="268" t="s">
        <v>78</v>
      </c>
      <c r="I18" s="276"/>
      <c r="J18" s="271"/>
      <c r="K18" s="274"/>
      <c r="L18" s="275"/>
      <c r="M18" s="274"/>
      <c r="N18" s="275"/>
      <c r="O18" s="274"/>
      <c r="P18" s="275"/>
      <c r="Q18" s="274"/>
      <c r="R18" s="275"/>
      <c r="S18" s="271"/>
      <c r="T18" s="271"/>
      <c r="U18" s="271"/>
      <c r="V18" s="274"/>
      <c r="W18" s="275"/>
      <c r="X18" s="80" t="s">
        <v>70</v>
      </c>
      <c r="Y18" s="80" t="s">
        <v>198</v>
      </c>
      <c r="Z18" s="80" t="s">
        <v>69</v>
      </c>
      <c r="AA18" s="80" t="s">
        <v>68</v>
      </c>
    </row>
    <row r="19" spans="1:27" ht="60" customHeight="1">
      <c r="A19" s="27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243</v>
      </c>
      <c r="C21" s="220" t="s">
        <v>243</v>
      </c>
      <c r="D21" s="220" t="s">
        <v>495</v>
      </c>
      <c r="E21" s="220" t="s">
        <v>495</v>
      </c>
      <c r="F21" s="220" t="s">
        <v>496</v>
      </c>
      <c r="G21" s="220" t="s">
        <v>496</v>
      </c>
      <c r="H21" s="220" t="s">
        <v>496</v>
      </c>
      <c r="I21" s="220" t="s">
        <v>496</v>
      </c>
      <c r="J21" s="220" t="s">
        <v>485</v>
      </c>
      <c r="K21" s="220">
        <v>1</v>
      </c>
      <c r="L21" s="220">
        <v>1</v>
      </c>
      <c r="M21" s="220" t="s">
        <v>491</v>
      </c>
      <c r="N21" s="220" t="s">
        <v>243</v>
      </c>
      <c r="O21" s="220" t="s">
        <v>507</v>
      </c>
      <c r="P21" s="220" t="s">
        <v>507</v>
      </c>
      <c r="Q21" s="234">
        <v>3.6</v>
      </c>
      <c r="R21" s="234" t="s">
        <v>243</v>
      </c>
      <c r="S21" s="220" t="s">
        <v>243</v>
      </c>
      <c r="T21" s="220" t="s">
        <v>472</v>
      </c>
      <c r="U21" s="220" t="s">
        <v>472</v>
      </c>
      <c r="V21" s="220" t="s">
        <v>489</v>
      </c>
      <c r="W21" s="220" t="s">
        <v>489</v>
      </c>
      <c r="X21" s="220" t="s">
        <v>472</v>
      </c>
      <c r="Y21" s="220" t="s">
        <v>472</v>
      </c>
      <c r="Z21" s="236" t="s">
        <v>497</v>
      </c>
      <c r="AA21" s="221" t="s">
        <v>498</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479</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J_ДВОСТ-438</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3"/>
      <c r="B10" s="263"/>
      <c r="C10" s="263"/>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484</v>
      </c>
      <c r="D18" s="19"/>
      <c r="E18" s="18"/>
      <c r="F18" s="18"/>
      <c r="G18" s="18"/>
      <c r="H18" s="18"/>
      <c r="I18" s="18"/>
      <c r="J18" s="18"/>
      <c r="K18" s="18"/>
      <c r="L18" s="18"/>
      <c r="M18" s="18"/>
      <c r="N18" s="18"/>
      <c r="O18" s="18"/>
      <c r="P18" s="17"/>
      <c r="Q18" s="17"/>
      <c r="R18" s="17"/>
      <c r="S18" s="17"/>
      <c r="T18" s="17"/>
    </row>
    <row r="19" spans="1:20" ht="33">
      <c r="A19" s="85" t="s">
        <v>20</v>
      </c>
      <c r="B19" s="84" t="s">
        <v>17</v>
      </c>
      <c r="C19" s="238" t="s">
        <v>490</v>
      </c>
      <c r="D19" s="16"/>
      <c r="E19" s="16"/>
      <c r="F19" s="16"/>
      <c r="G19" s="16"/>
      <c r="H19" s="16"/>
      <c r="I19" s="16"/>
      <c r="J19" s="16"/>
      <c r="K19" s="16"/>
      <c r="L19" s="16"/>
      <c r="M19" s="16"/>
      <c r="N19" s="16"/>
      <c r="O19" s="16"/>
      <c r="P19" s="16"/>
      <c r="Q19" s="16"/>
      <c r="R19" s="16"/>
      <c r="S19" s="16"/>
      <c r="T19" s="16"/>
    </row>
    <row r="20" spans="1:20" ht="63" customHeight="1">
      <c r="A20" s="85" t="s">
        <v>19</v>
      </c>
      <c r="B20" s="84" t="s">
        <v>483</v>
      </c>
      <c r="C20" s="237" t="s">
        <v>499</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13.305599999999998</v>
      </c>
      <c r="D21" s="16"/>
      <c r="E21" s="16"/>
      <c r="F21" s="16"/>
      <c r="G21" s="16"/>
      <c r="H21" s="16"/>
      <c r="I21" s="16"/>
      <c r="J21" s="16"/>
      <c r="K21" s="16"/>
      <c r="L21" s="16"/>
      <c r="M21" s="16"/>
      <c r="N21" s="16"/>
      <c r="O21" s="16"/>
      <c r="P21" s="16"/>
      <c r="Q21" s="16"/>
      <c r="R21" s="16"/>
      <c r="S21" s="16"/>
      <c r="T21" s="16"/>
    </row>
    <row r="22" spans="1:20" ht="49.5">
      <c r="A22" s="85" t="s">
        <v>16</v>
      </c>
      <c r="B22" s="84" t="s">
        <v>117</v>
      </c>
      <c r="C22" s="225" t="s">
        <v>503</v>
      </c>
      <c r="D22" s="16"/>
      <c r="E22" s="16"/>
      <c r="F22" s="16"/>
      <c r="G22" s="16"/>
      <c r="H22" s="16"/>
      <c r="I22" s="16"/>
      <c r="J22" s="16"/>
      <c r="K22" s="16"/>
      <c r="L22" s="16"/>
      <c r="M22" s="16"/>
      <c r="N22" s="16"/>
      <c r="O22" s="16"/>
      <c r="P22" s="16"/>
      <c r="Q22" s="16"/>
      <c r="R22" s="16"/>
      <c r="S22" s="16"/>
      <c r="T22" s="16"/>
    </row>
    <row r="23" spans="1:20" ht="66">
      <c r="A23" s="85" t="s">
        <v>15</v>
      </c>
      <c r="B23" s="84" t="s">
        <v>205</v>
      </c>
      <c r="C23" s="224" t="s">
        <v>486</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502</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391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J_ДВОСТ-438</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9"/>
      <c r="AB10" s="9"/>
    </row>
    <row r="11" spans="1:28" ht="15.75">
      <c r="A11" s="256"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4" t="s">
        <v>9</v>
      </c>
      <c r="B3" s="284"/>
      <c r="C3" s="284"/>
      <c r="D3" s="284"/>
      <c r="E3" s="284"/>
      <c r="F3" s="284"/>
      <c r="G3" s="284"/>
      <c r="H3" s="284"/>
      <c r="I3" s="284"/>
      <c r="J3" s="284"/>
      <c r="K3" s="284"/>
      <c r="L3" s="284"/>
      <c r="M3" s="284"/>
      <c r="N3" s="284"/>
      <c r="O3" s="284"/>
      <c r="P3" s="11"/>
      <c r="Q3" s="11"/>
      <c r="R3" s="11"/>
      <c r="S3" s="11"/>
      <c r="T3" s="11"/>
      <c r="U3" s="11"/>
      <c r="V3" s="11"/>
      <c r="W3" s="11"/>
      <c r="X3" s="11"/>
      <c r="Y3" s="11"/>
      <c r="Z3" s="11"/>
    </row>
    <row r="4" spans="1:28" s="10" customFormat="1" ht="18.75">
      <c r="A4" s="284"/>
      <c r="B4" s="284"/>
      <c r="C4" s="284"/>
      <c r="D4" s="284"/>
      <c r="E4" s="284"/>
      <c r="F4" s="284"/>
      <c r="G4" s="284"/>
      <c r="H4" s="284"/>
      <c r="I4" s="284"/>
      <c r="J4" s="284"/>
      <c r="K4" s="284"/>
      <c r="L4" s="284"/>
      <c r="M4" s="284"/>
      <c r="N4" s="284"/>
      <c r="O4" s="284"/>
      <c r="P4" s="11"/>
      <c r="Q4" s="11"/>
      <c r="R4" s="11"/>
      <c r="S4" s="11"/>
      <c r="T4" s="11"/>
      <c r="U4" s="11"/>
      <c r="V4" s="11"/>
      <c r="W4" s="11"/>
      <c r="X4" s="11"/>
      <c r="Y4" s="11"/>
      <c r="Z4" s="11"/>
    </row>
    <row r="5" spans="1:28" s="10" customFormat="1" ht="18.75">
      <c r="A5" s="28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5"/>
      <c r="C5" s="285"/>
      <c r="D5" s="285"/>
      <c r="E5" s="285"/>
      <c r="F5" s="285"/>
      <c r="G5" s="285"/>
      <c r="H5" s="285"/>
      <c r="I5" s="285"/>
      <c r="J5" s="285"/>
      <c r="K5" s="285"/>
      <c r="L5" s="285"/>
      <c r="M5" s="285"/>
      <c r="N5" s="285"/>
      <c r="O5" s="285"/>
      <c r="P5" s="11"/>
      <c r="Q5" s="11"/>
      <c r="R5" s="11"/>
      <c r="S5" s="11"/>
      <c r="T5" s="11"/>
      <c r="U5" s="11"/>
      <c r="V5" s="11"/>
      <c r="W5" s="11"/>
      <c r="X5" s="11"/>
      <c r="Y5" s="11"/>
      <c r="Z5" s="11"/>
    </row>
    <row r="6" spans="1:28" s="10" customFormat="1" ht="18.75">
      <c r="A6" s="286" t="s">
        <v>8</v>
      </c>
      <c r="B6" s="286"/>
      <c r="C6" s="286"/>
      <c r="D6" s="286"/>
      <c r="E6" s="286"/>
      <c r="F6" s="286"/>
      <c r="G6" s="286"/>
      <c r="H6" s="286"/>
      <c r="I6" s="286"/>
      <c r="J6" s="286"/>
      <c r="K6" s="286"/>
      <c r="L6" s="286"/>
      <c r="M6" s="286"/>
      <c r="N6" s="286"/>
      <c r="O6" s="286"/>
      <c r="P6" s="11"/>
      <c r="Q6" s="11"/>
      <c r="R6" s="11"/>
      <c r="S6" s="11"/>
      <c r="T6" s="11"/>
      <c r="U6" s="11"/>
      <c r="V6" s="11"/>
      <c r="W6" s="11"/>
      <c r="X6" s="11"/>
      <c r="Y6" s="11"/>
      <c r="Z6" s="11"/>
    </row>
    <row r="7" spans="1:28" s="10" customFormat="1" ht="18.75">
      <c r="A7" s="284"/>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c r="A8" s="285" t="str">
        <f>' 1. паспорт местополож'!A8:C8</f>
        <v>J_ДВОСТ-438</v>
      </c>
      <c r="B8" s="285"/>
      <c r="C8" s="285"/>
      <c r="D8" s="285"/>
      <c r="E8" s="285"/>
      <c r="F8" s="285"/>
      <c r="G8" s="285"/>
      <c r="H8" s="285"/>
      <c r="I8" s="285"/>
      <c r="J8" s="285"/>
      <c r="K8" s="285"/>
      <c r="L8" s="285"/>
      <c r="M8" s="285"/>
      <c r="N8" s="285"/>
      <c r="O8" s="285"/>
      <c r="P8" s="11"/>
      <c r="Q8" s="11"/>
      <c r="R8" s="11"/>
      <c r="S8" s="11"/>
      <c r="T8" s="11"/>
      <c r="U8" s="11"/>
      <c r="V8" s="11"/>
      <c r="W8" s="11"/>
      <c r="X8" s="11"/>
      <c r="Y8" s="11"/>
      <c r="Z8" s="11"/>
    </row>
    <row r="9" spans="1:28" s="10" customFormat="1" ht="18.75">
      <c r="A9" s="286" t="s">
        <v>7</v>
      </c>
      <c r="B9" s="286"/>
      <c r="C9" s="286"/>
      <c r="D9" s="286"/>
      <c r="E9" s="286"/>
      <c r="F9" s="286"/>
      <c r="G9" s="286"/>
      <c r="H9" s="286"/>
      <c r="I9" s="286"/>
      <c r="J9" s="286"/>
      <c r="K9" s="286"/>
      <c r="L9" s="286"/>
      <c r="M9" s="286"/>
      <c r="N9" s="286"/>
      <c r="O9" s="286"/>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5"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1" s="285"/>
      <c r="C11" s="285"/>
      <c r="D11" s="285"/>
      <c r="E11" s="285"/>
      <c r="F11" s="285"/>
      <c r="G11" s="285"/>
      <c r="H11" s="285"/>
      <c r="I11" s="285"/>
      <c r="J11" s="285"/>
      <c r="K11" s="285"/>
      <c r="L11" s="285"/>
      <c r="M11" s="285"/>
      <c r="N11" s="285"/>
      <c r="O11" s="285"/>
      <c r="P11" s="6"/>
      <c r="Q11" s="6"/>
      <c r="R11" s="6"/>
      <c r="S11" s="6"/>
      <c r="T11" s="6"/>
      <c r="U11" s="6"/>
      <c r="V11" s="6"/>
      <c r="W11" s="6"/>
      <c r="X11" s="6"/>
      <c r="Y11" s="6"/>
      <c r="Z11" s="6"/>
    </row>
    <row r="12" spans="1:28" s="2" customFormat="1" ht="15" customHeight="1">
      <c r="A12" s="286" t="s">
        <v>5</v>
      </c>
      <c r="B12" s="286"/>
      <c r="C12" s="286"/>
      <c r="D12" s="286"/>
      <c r="E12" s="286"/>
      <c r="F12" s="286"/>
      <c r="G12" s="286"/>
      <c r="H12" s="286"/>
      <c r="I12" s="286"/>
      <c r="J12" s="286"/>
      <c r="K12" s="286"/>
      <c r="L12" s="286"/>
      <c r="M12" s="286"/>
      <c r="N12" s="286"/>
      <c r="O12" s="286"/>
      <c r="P12" s="4"/>
      <c r="Q12" s="4"/>
      <c r="R12" s="4"/>
      <c r="S12" s="4"/>
      <c r="T12" s="4"/>
      <c r="U12" s="4"/>
      <c r="V12" s="4"/>
      <c r="W12" s="4"/>
      <c r="X12" s="4"/>
      <c r="Y12" s="4"/>
      <c r="Z12" s="4"/>
    </row>
    <row r="13" spans="1:28" s="2" customFormat="1" ht="42.75" customHeight="1">
      <c r="A13" s="286"/>
      <c r="B13" s="286"/>
      <c r="C13" s="286"/>
      <c r="D13" s="286"/>
      <c r="E13" s="286"/>
      <c r="F13" s="286"/>
      <c r="G13" s="286"/>
      <c r="H13" s="286"/>
      <c r="I13" s="286"/>
      <c r="J13" s="286"/>
      <c r="K13" s="286"/>
      <c r="L13" s="286"/>
      <c r="M13" s="286"/>
      <c r="N13" s="286"/>
      <c r="O13" s="286"/>
      <c r="P13" s="3"/>
      <c r="Q13" s="3"/>
      <c r="R13" s="3"/>
      <c r="S13" s="3"/>
      <c r="T13" s="3"/>
      <c r="U13" s="3"/>
      <c r="V13" s="3"/>
      <c r="W13" s="3"/>
    </row>
    <row r="14" spans="1:28" s="2" customFormat="1" ht="27"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8" t="s">
        <v>4</v>
      </c>
      <c r="B16" s="258" t="s">
        <v>43</v>
      </c>
      <c r="C16" s="258" t="s">
        <v>42</v>
      </c>
      <c r="D16" s="258" t="s">
        <v>31</v>
      </c>
      <c r="E16" s="288" t="s">
        <v>41</v>
      </c>
      <c r="F16" s="289"/>
      <c r="G16" s="289"/>
      <c r="H16" s="289"/>
      <c r="I16" s="290"/>
      <c r="J16" s="258" t="s">
        <v>40</v>
      </c>
      <c r="K16" s="258"/>
      <c r="L16" s="258"/>
      <c r="M16" s="258"/>
      <c r="N16" s="258"/>
      <c r="O16" s="258"/>
      <c r="P16" s="3"/>
      <c r="Q16" s="3"/>
      <c r="R16" s="3"/>
      <c r="S16" s="3"/>
      <c r="T16" s="3"/>
      <c r="U16" s="3"/>
      <c r="V16" s="3"/>
      <c r="W16" s="3"/>
    </row>
    <row r="17" spans="1:26" s="2" customFormat="1" ht="77.25" customHeight="1">
      <c r="A17" s="258"/>
      <c r="B17" s="258"/>
      <c r="C17" s="258"/>
      <c r="D17" s="258"/>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G33" sqref="G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J_ДВОСТ-438</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3"/>
      <c r="B10" s="263"/>
      <c r="C10" s="263"/>
      <c r="D10" s="263"/>
      <c r="E10" s="263"/>
      <c r="F10" s="263"/>
      <c r="G10" s="263"/>
      <c r="H10" s="263"/>
      <c r="I10" s="263"/>
      <c r="J10" s="263"/>
      <c r="K10" s="263"/>
      <c r="L10" s="263"/>
    </row>
    <row r="11" spans="1:44">
      <c r="A11" s="256"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43">
        <v>44196</v>
      </c>
      <c r="E27" s="239" t="s">
        <v>243</v>
      </c>
      <c r="F27" s="239"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59"/>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J_ДВОСТ-438</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"ВЛ-35/10 участка Постышево - Комсомольск" заход на ТП 35/10кВ ст Горин с частичной заменой опор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4" spans="1:32">
      <c r="A14" s="38"/>
      <c r="L14" s="38"/>
      <c r="M14" s="38"/>
      <c r="N14" s="38"/>
      <c r="O14" s="38"/>
      <c r="P14" s="38"/>
      <c r="Q14" s="38"/>
      <c r="R14" s="38"/>
      <c r="S14" s="38"/>
      <c r="T14" s="38"/>
      <c r="U14" s="38"/>
      <c r="V14" s="38"/>
      <c r="W14" s="38"/>
      <c r="X14" s="38"/>
      <c r="Y14" s="38"/>
      <c r="Z14" s="38"/>
      <c r="AA14" s="38"/>
      <c r="AB14" s="38"/>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134" customFormat="1" ht="33" customHeight="1">
      <c r="A16" s="309" t="s">
        <v>246</v>
      </c>
      <c r="B16" s="309" t="s">
        <v>247</v>
      </c>
      <c r="C16" s="309" t="s">
        <v>248</v>
      </c>
      <c r="D16" s="309"/>
      <c r="E16" s="312" t="s">
        <v>249</v>
      </c>
      <c r="F16" s="312"/>
      <c r="G16" s="309" t="s">
        <v>504</v>
      </c>
      <c r="H16" s="308">
        <v>2020</v>
      </c>
      <c r="I16" s="308"/>
      <c r="J16" s="308"/>
      <c r="K16" s="308"/>
      <c r="L16" s="308">
        <v>2021</v>
      </c>
      <c r="M16" s="308"/>
      <c r="N16" s="308"/>
      <c r="O16" s="308"/>
      <c r="P16" s="308">
        <v>2022</v>
      </c>
      <c r="Q16" s="308"/>
      <c r="R16" s="308"/>
      <c r="S16" s="308"/>
      <c r="T16" s="308">
        <v>2023</v>
      </c>
      <c r="U16" s="308"/>
      <c r="V16" s="308"/>
      <c r="W16" s="308"/>
      <c r="X16" s="308">
        <v>2024</v>
      </c>
      <c r="Y16" s="308"/>
      <c r="Z16" s="308"/>
      <c r="AA16" s="308"/>
      <c r="AB16" s="313" t="s">
        <v>250</v>
      </c>
      <c r="AC16" s="313"/>
      <c r="AD16" s="133"/>
      <c r="AE16" s="133"/>
      <c r="AF16" s="133"/>
    </row>
    <row r="17" spans="1:30" s="134" customFormat="1" ht="16.5" customHeight="1">
      <c r="A17" s="309"/>
      <c r="B17" s="309"/>
      <c r="C17" s="309"/>
      <c r="D17" s="309"/>
      <c r="E17" s="312"/>
      <c r="F17" s="312"/>
      <c r="G17" s="309"/>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13"/>
      <c r="AC17" s="313"/>
    </row>
    <row r="18" spans="1:30" s="136" customFormat="1" ht="89.25" customHeight="1">
      <c r="A18" s="309"/>
      <c r="B18" s="309"/>
      <c r="C18" s="242" t="s">
        <v>1</v>
      </c>
      <c r="D18" s="242" t="s">
        <v>252</v>
      </c>
      <c r="E18" s="242" t="s">
        <v>505</v>
      </c>
      <c r="F18" s="242" t="s">
        <v>506</v>
      </c>
      <c r="G18" s="309"/>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13.305599999999998</v>
      </c>
      <c r="D20" s="141" t="s">
        <v>243</v>
      </c>
      <c r="E20" s="141">
        <f t="shared" ref="E20:AA20" si="0">SUM(E21:E25)</f>
        <v>13.305599999999998</v>
      </c>
      <c r="F20" s="141">
        <f t="shared" si="0"/>
        <v>13.305599999999998</v>
      </c>
      <c r="G20" s="141">
        <f t="shared" si="0"/>
        <v>0</v>
      </c>
      <c r="H20" s="141">
        <f t="shared" si="0"/>
        <v>13.305599999999998</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13.305599999999998</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0</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13.305599999999998</v>
      </c>
      <c r="D25" s="141" t="s">
        <v>243</v>
      </c>
      <c r="E25" s="232">
        <f>C25</f>
        <v>13.305599999999998</v>
      </c>
      <c r="F25" s="232">
        <f>C25</f>
        <v>13.305599999999998</v>
      </c>
      <c r="G25" s="232">
        <v>0</v>
      </c>
      <c r="H25" s="232">
        <v>13.305599999999998</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13.305599999999998</v>
      </c>
      <c r="AC25" s="141" t="s">
        <v>243</v>
      </c>
      <c r="AD25" s="142"/>
    </row>
    <row r="26" spans="1:30" s="38" customFormat="1" ht="33">
      <c r="A26" s="139" t="s">
        <v>20</v>
      </c>
      <c r="B26" s="140" t="s">
        <v>267</v>
      </c>
      <c r="C26" s="232">
        <f>SUM(C27:C30)</f>
        <v>11.087999999999999</v>
      </c>
      <c r="D26" s="232" t="s">
        <v>243</v>
      </c>
      <c r="E26" s="232">
        <f>SUM(E27:E30)</f>
        <v>11.087999999999999</v>
      </c>
      <c r="F26" s="232">
        <f t="shared" ref="F26:AC26" si="2">SUM(F27:F30)</f>
        <v>11.087999999999999</v>
      </c>
      <c r="G26" s="232">
        <f t="shared" si="2"/>
        <v>0</v>
      </c>
      <c r="H26" s="232">
        <f t="shared" si="2"/>
        <v>11.087999999999999</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11.087999999999999</v>
      </c>
      <c r="AC26" s="232">
        <f t="shared" si="2"/>
        <v>0</v>
      </c>
    </row>
    <row r="27" spans="1:30" ht="16.5">
      <c r="A27" s="139" t="s">
        <v>268</v>
      </c>
      <c r="B27" s="144" t="s">
        <v>269</v>
      </c>
      <c r="C27" s="141">
        <v>11.087999999999999</v>
      </c>
      <c r="D27" s="141" t="s">
        <v>243</v>
      </c>
      <c r="E27" s="244">
        <f>C27</f>
        <v>11.087999999999999</v>
      </c>
      <c r="F27" s="244">
        <f>C27</f>
        <v>11.087999999999999</v>
      </c>
      <c r="G27" s="244">
        <v>0</v>
      </c>
      <c r="H27" s="244">
        <f>C27</f>
        <v>11.087999999999999</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11.087999999999999</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508</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508</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11.087999999999999</v>
      </c>
      <c r="G47" s="232">
        <f>SUM(G48:G53)</f>
        <v>0</v>
      </c>
      <c r="H47" s="232">
        <f>H48</f>
        <v>11.087999999999999</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11.087999999999999</v>
      </c>
      <c r="D48" s="141" t="s">
        <v>243</v>
      </c>
      <c r="E48" s="141">
        <f>C48</f>
        <v>11.087999999999999</v>
      </c>
      <c r="F48" s="141">
        <f>C48</f>
        <v>11.087999999999999</v>
      </c>
      <c r="G48" s="141">
        <v>0</v>
      </c>
      <c r="H48" s="148">
        <f>H27</f>
        <v>11.087999999999999</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11.087999999999999</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509</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509</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5"/>
      <c r="C64" s="305"/>
      <c r="D64" s="305"/>
      <c r="E64" s="305"/>
      <c r="F64" s="305"/>
      <c r="G64" s="305"/>
      <c r="H64" s="305"/>
      <c r="I64" s="305"/>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05"/>
      <c r="C69" s="305"/>
      <c r="D69" s="305"/>
      <c r="E69" s="305"/>
      <c r="F69" s="305"/>
      <c r="G69" s="305"/>
      <c r="H69" s="305"/>
      <c r="I69" s="305"/>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07"/>
      <c r="C71" s="307"/>
      <c r="D71" s="307"/>
      <c r="E71" s="307"/>
      <c r="F71" s="307"/>
      <c r="G71" s="307"/>
      <c r="H71" s="307"/>
      <c r="I71" s="307"/>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4"/>
      <c r="C73" s="304"/>
      <c r="D73" s="304"/>
      <c r="E73" s="304"/>
      <c r="F73" s="304"/>
      <c r="G73" s="304"/>
      <c r="H73" s="304"/>
      <c r="I73" s="304"/>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H18:AC18 M21:W25 Y21:AA25 D56:D60 M27:W30 Y27:AA30 Y48:AA54 M48:W54 I25:I30 I56:K60 M56:W60 Y56:AA60 Y32:AA38 M32:W38 I32:K38 I40:K46 M40:W46 Y40:AA46 G32:G38 G56:G60 G48:G54 G40:G46 L21:L23 L28:L30 X28:X30 X20:X23 D44:D46 D49:D54 J28:J30 D20:D25 H21:H23 K26:AA26 E21:G25 K27:K30 D32:F34 C40:F42 E44:F47 D23:F23 C21:C60 D28:D30 F28:H30 E28:E29 I21:K25 D36:E38 F36 F38 C20:AC20 D25:AA25 I48:I54 K48:K54 J49:J54 E49:F60">
    <cfRule type="containsText" dxfId="3912" priority="3948" operator="containsText" text="х!">
      <formula>NOT(ISERROR(SEARCH("х!",C18)))</formula>
    </cfRule>
  </conditionalFormatting>
  <conditionalFormatting sqref="AC56:AC60 AB40:AC42 AB49:AB60 AB28:AC30 AB32:AC34 AC44:AC46 AB21:AC25 AB44:AB47 AC49:AC54 AB36:AC38">
    <cfRule type="containsText" dxfId="3911" priority="3947" operator="containsText" text="х!">
      <formula>NOT(ISERROR(SEARCH("х!",AB21)))</formula>
    </cfRule>
  </conditionalFormatting>
  <conditionalFormatting sqref="AC56:AC60 D49:D54 M21:W25 Y21:AA25 D56:D60 M27:W30 Y27:AA30 Y48:AA54 M48:W54 I25:I30 I56:K60 M56:W60 Y56:AA60 Y32:AA38 M32:W38 I32:K38 I40:K46 M40:W46 Y40:AA46 D44:D46 G32:G38 G56:G60 G48:G54 G40:G46 L21:L23 L28:L30 X28:X30 X20:X23 AB49:AB60 AB40:AC42 D20:D25 AC21:AC25 K26:AA26 H21:H23 J28:J30 E21:G25 AB20:AB25 K27:K30 AB28:AC30 D32:F34 AB32:AC34 C40:F42 AC44:AC46 E44:F47 AB44:AB47 AC49:AC54 D23:F23 I21:K25 AB23:AC23 C21:C60 D28:D30 F28:H30 E28:E29 AB36:AC38 D36:E38 F36 F38 C20:AC20 D25:AC25 I48:I54 K48:K54 J49:J54 E49:F60">
    <cfRule type="containsBlanks" dxfId="3910" priority="3946">
      <formula>LEN(TRIM(C20))=0</formula>
    </cfRule>
  </conditionalFormatting>
  <conditionalFormatting sqref="AB23">
    <cfRule type="containsText" dxfId="3909" priority="3935" operator="containsText" text="х!">
      <formula>NOT(ISERROR(SEARCH("х!",AB23)))</formula>
    </cfRule>
  </conditionalFormatting>
  <conditionalFormatting sqref="AC23">
    <cfRule type="containsText" dxfId="3908" priority="3934" operator="containsText" text="х!">
      <formula>NOT(ISERROR(SEARCH("х!",AC23)))</formula>
    </cfRule>
  </conditionalFormatting>
  <conditionalFormatting sqref="H37">
    <cfRule type="containsText" dxfId="3907" priority="3924" operator="containsText" text="х!">
      <formula>NOT(ISERROR(SEARCH("х!",H37)))</formula>
    </cfRule>
  </conditionalFormatting>
  <conditionalFormatting sqref="H37">
    <cfRule type="containsBlanks" dxfId="3906" priority="3923">
      <formula>LEN(TRIM(H37))=0</formula>
    </cfRule>
  </conditionalFormatting>
  <conditionalFormatting sqref="AB45">
    <cfRule type="containsText" dxfId="3905" priority="3917" operator="containsText" text="х!">
      <formula>NOT(ISERROR(SEARCH("х!",AB45)))</formula>
    </cfRule>
  </conditionalFormatting>
  <conditionalFormatting sqref="AC45">
    <cfRule type="containsText" dxfId="3904" priority="3916" operator="containsText" text="х!">
      <formula>NOT(ISERROR(SEARCH("х!",AC45)))</formula>
    </cfRule>
  </conditionalFormatting>
  <conditionalFormatting sqref="D20">
    <cfRule type="containsText" dxfId="3903" priority="3913" operator="containsText" text="х!">
      <formula>NOT(ISERROR(SEARCH("х!",D20)))</formula>
    </cfRule>
  </conditionalFormatting>
  <conditionalFormatting sqref="D20">
    <cfRule type="containsBlanks" dxfId="3902" priority="3912">
      <formula>LEN(TRIM(D20))=0</formula>
    </cfRule>
  </conditionalFormatting>
  <conditionalFormatting sqref="E20">
    <cfRule type="containsText" dxfId="3901" priority="3911" operator="containsText" text="х!">
      <formula>NOT(ISERROR(SEARCH("х!",E20)))</formula>
    </cfRule>
  </conditionalFormatting>
  <conditionalFormatting sqref="E20">
    <cfRule type="containsBlanks" dxfId="3900" priority="3910">
      <formula>LEN(TRIM(E20))=0</formula>
    </cfRule>
  </conditionalFormatting>
  <conditionalFormatting sqref="E20:F20">
    <cfRule type="containsText" dxfId="3899" priority="3909" operator="containsText" text="х!">
      <formula>NOT(ISERROR(SEARCH("х!",E20)))</formula>
    </cfRule>
  </conditionalFormatting>
  <conditionalFormatting sqref="E20:F20">
    <cfRule type="containsBlanks" dxfId="3898" priority="3908">
      <formula>LEN(TRIM(E20))=0</formula>
    </cfRule>
  </conditionalFormatting>
  <conditionalFormatting sqref="E20:F20 E23">
    <cfRule type="containsText" dxfId="3897" priority="3907" operator="containsText" text="х!">
      <formula>NOT(ISERROR(SEARCH("х!",E20)))</formula>
    </cfRule>
  </conditionalFormatting>
  <conditionalFormatting sqref="E20:F20 E23">
    <cfRule type="containsBlanks" dxfId="3896" priority="3906">
      <formula>LEN(TRIM(E20))=0</formula>
    </cfRule>
  </conditionalFormatting>
  <conditionalFormatting sqref="E20:F20 E23:F23">
    <cfRule type="containsText" dxfId="3895" priority="3905" operator="containsText" text="х!">
      <formula>NOT(ISERROR(SEARCH("х!",E20)))</formula>
    </cfRule>
  </conditionalFormatting>
  <conditionalFormatting sqref="E20:F20 E23:F23">
    <cfRule type="containsBlanks" dxfId="3894" priority="3904">
      <formula>LEN(TRIM(E20))=0</formula>
    </cfRule>
  </conditionalFormatting>
  <conditionalFormatting sqref="E20:F20 E23:F23 H23">
    <cfRule type="containsText" dxfId="3893" priority="3903" operator="containsText" text="х!">
      <formula>NOT(ISERROR(SEARCH("х!",E20)))</formula>
    </cfRule>
  </conditionalFormatting>
  <conditionalFormatting sqref="E20:F20 E23:F23 H23">
    <cfRule type="containsBlanks" dxfId="3892" priority="3902">
      <formula>LEN(TRIM(E20))=0</formula>
    </cfRule>
  </conditionalFormatting>
  <conditionalFormatting sqref="E20:F20 E23:F23 H23 H20">
    <cfRule type="containsText" dxfId="3891" priority="3901" operator="containsText" text="х!">
      <formula>NOT(ISERROR(SEARCH("х!",E20)))</formula>
    </cfRule>
  </conditionalFormatting>
  <conditionalFormatting sqref="E20:F20 E23:F23 H23 H20">
    <cfRule type="containsBlanks" dxfId="3890" priority="3900">
      <formula>LEN(TRIM(E20))=0</formula>
    </cfRule>
  </conditionalFormatting>
  <conditionalFormatting sqref="E20:F20 E23:F23 H23 H20 J20">
    <cfRule type="containsText" dxfId="3889" priority="3899" operator="containsText" text="х!">
      <formula>NOT(ISERROR(SEARCH("х!",E20)))</formula>
    </cfRule>
  </conditionalFormatting>
  <conditionalFormatting sqref="E20:F20 E23:F23 H23 H20 J20">
    <cfRule type="containsBlanks" dxfId="3888" priority="3898">
      <formula>LEN(TRIM(E20))=0</formula>
    </cfRule>
  </conditionalFormatting>
  <conditionalFormatting sqref="E20:F20 E23:F23 H23 H20 J20 J23">
    <cfRule type="containsText" dxfId="3887" priority="3897" operator="containsText" text="х!">
      <formula>NOT(ISERROR(SEARCH("х!",E20)))</formula>
    </cfRule>
  </conditionalFormatting>
  <conditionalFormatting sqref="E20:F20 E23:F23 H23 H20 J20 J23">
    <cfRule type="containsBlanks" dxfId="3886" priority="3896">
      <formula>LEN(TRIM(E20))=0</formula>
    </cfRule>
  </conditionalFormatting>
  <conditionalFormatting sqref="E20:F20 E23:F23 H23 H20 J20 J23 AC20">
    <cfRule type="containsText" dxfId="3885" priority="3895" operator="containsText" text="х!">
      <formula>NOT(ISERROR(SEARCH("х!",E20)))</formula>
    </cfRule>
  </conditionalFormatting>
  <conditionalFormatting sqref="E20:F20 E23:F23 H23 H20 J20 J23 AC20">
    <cfRule type="containsBlanks" dxfId="3884" priority="3894">
      <formula>LEN(TRIM(E20))=0</formula>
    </cfRule>
  </conditionalFormatting>
  <conditionalFormatting sqref="E20:F20 E23:F23 H23 H20 J20 J23 AC23 AC20">
    <cfRule type="containsText" dxfId="3883" priority="3893" operator="containsText" text="х!">
      <formula>NOT(ISERROR(SEARCH("х!",E20)))</formula>
    </cfRule>
  </conditionalFormatting>
  <conditionalFormatting sqref="E20:F20 E23:F23 H23 H20 J20 J23 AC23 AC20">
    <cfRule type="containsBlanks" dxfId="3882" priority="3892">
      <formula>LEN(TRIM(E20))=0</formula>
    </cfRule>
  </conditionalFormatting>
  <conditionalFormatting sqref="E20:F20 E23:F23 H23 H20 J20 J23 AB23:AC23 AC20">
    <cfRule type="containsText" dxfId="3881" priority="3891" operator="containsText" text="х!">
      <formula>NOT(ISERROR(SEARCH("х!",E20)))</formula>
    </cfRule>
  </conditionalFormatting>
  <conditionalFormatting sqref="E20:F20 E23:F23 H23 H20 J20 J23 AB23:AC23 AC20">
    <cfRule type="containsBlanks" dxfId="3880" priority="3890">
      <formula>LEN(TRIM(E20))=0</formula>
    </cfRule>
  </conditionalFormatting>
  <conditionalFormatting sqref="E20:F20 E23:F23 H23 H20 J20 J23 AB23:AC23 AB20:AC20">
    <cfRule type="containsText" dxfId="3879" priority="3889" operator="containsText" text="х!">
      <formula>NOT(ISERROR(SEARCH("х!",E20)))</formula>
    </cfRule>
  </conditionalFormatting>
  <conditionalFormatting sqref="E20:F20 E23:F23 H23 H20 J20 J23 AB23:AC23 AB20:AC20">
    <cfRule type="containsBlanks" dxfId="3878" priority="3888">
      <formula>LEN(TRIM(E20))=0</formula>
    </cfRule>
  </conditionalFormatting>
  <conditionalFormatting sqref="E20">
    <cfRule type="containsText" dxfId="3877" priority="3878" operator="containsText" text="х!">
      <formula>NOT(ISERROR(SEARCH("х!",E20)))</formula>
    </cfRule>
  </conditionalFormatting>
  <conditionalFormatting sqref="E20">
    <cfRule type="containsBlanks" dxfId="3876" priority="3877">
      <formula>LEN(TRIM(E20))=0</formula>
    </cfRule>
  </conditionalFormatting>
  <conditionalFormatting sqref="F20">
    <cfRule type="containsText" dxfId="3875" priority="3876" operator="containsText" text="х!">
      <formula>NOT(ISERROR(SEARCH("х!",F20)))</formula>
    </cfRule>
  </conditionalFormatting>
  <conditionalFormatting sqref="F20">
    <cfRule type="containsBlanks" dxfId="3874" priority="3875">
      <formula>LEN(TRIM(F20))=0</formula>
    </cfRule>
  </conditionalFormatting>
  <conditionalFormatting sqref="H20">
    <cfRule type="containsText" dxfId="3873" priority="3874" operator="containsText" text="х!">
      <formula>NOT(ISERROR(SEARCH("х!",H20)))</formula>
    </cfRule>
  </conditionalFormatting>
  <conditionalFormatting sqref="H20">
    <cfRule type="containsBlanks" dxfId="3872" priority="3873">
      <formula>LEN(TRIM(H20))=0</formula>
    </cfRule>
  </conditionalFormatting>
  <conditionalFormatting sqref="J20">
    <cfRule type="containsText" dxfId="3871" priority="3872" operator="containsText" text="х!">
      <formula>NOT(ISERROR(SEARCH("х!",J20)))</formula>
    </cfRule>
  </conditionalFormatting>
  <conditionalFormatting sqref="J20">
    <cfRule type="containsBlanks" dxfId="3870" priority="3871">
      <formula>LEN(TRIM(J20))=0</formula>
    </cfRule>
  </conditionalFormatting>
  <conditionalFormatting sqref="AB20">
    <cfRule type="containsText" dxfId="3869" priority="3870" operator="containsText" text="х!">
      <formula>NOT(ISERROR(SEARCH("х!",AB20)))</formula>
    </cfRule>
  </conditionalFormatting>
  <conditionalFormatting sqref="AB20">
    <cfRule type="containsBlanks" dxfId="3868" priority="3869">
      <formula>LEN(TRIM(AB20))=0</formula>
    </cfRule>
  </conditionalFormatting>
  <conditionalFormatting sqref="AC20">
    <cfRule type="containsText" dxfId="3867" priority="3868" operator="containsText" text="х!">
      <formula>NOT(ISERROR(SEARCH("х!",AC20)))</formula>
    </cfRule>
  </conditionalFormatting>
  <conditionalFormatting sqref="AC20">
    <cfRule type="containsBlanks" dxfId="3866" priority="3867">
      <formula>LEN(TRIM(AC20))=0</formula>
    </cfRule>
  </conditionalFormatting>
  <conditionalFormatting sqref="AC23">
    <cfRule type="containsText" dxfId="3865" priority="3866" operator="containsText" text="х!">
      <formula>NOT(ISERROR(SEARCH("х!",AC23)))</formula>
    </cfRule>
  </conditionalFormatting>
  <conditionalFormatting sqref="AC23">
    <cfRule type="containsText" dxfId="3864" priority="3865" operator="containsText" text="х!">
      <formula>NOT(ISERROR(SEARCH("х!",AC23)))</formula>
    </cfRule>
  </conditionalFormatting>
  <conditionalFormatting sqref="AC23">
    <cfRule type="containsBlanks" dxfId="3863" priority="3864">
      <formula>LEN(TRIM(AC23))=0</formula>
    </cfRule>
  </conditionalFormatting>
  <conditionalFormatting sqref="AB23">
    <cfRule type="containsText" dxfId="3862" priority="3863" operator="containsText" text="х!">
      <formula>NOT(ISERROR(SEARCH("х!",AB23)))</formula>
    </cfRule>
  </conditionalFormatting>
  <conditionalFormatting sqref="AB23">
    <cfRule type="containsText" dxfId="3861" priority="3862" operator="containsText" text="х!">
      <formula>NOT(ISERROR(SEARCH("х!",AB23)))</formula>
    </cfRule>
  </conditionalFormatting>
  <conditionalFormatting sqref="AB23">
    <cfRule type="containsBlanks" dxfId="3860" priority="3861">
      <formula>LEN(TRIM(AB23))=0</formula>
    </cfRule>
  </conditionalFormatting>
  <conditionalFormatting sqref="J23">
    <cfRule type="containsText" dxfId="3859" priority="3860" operator="containsText" text="х!">
      <formula>NOT(ISERROR(SEARCH("х!",J23)))</formula>
    </cfRule>
  </conditionalFormatting>
  <conditionalFormatting sqref="J23">
    <cfRule type="containsBlanks" dxfId="3858" priority="3859">
      <formula>LEN(TRIM(J23))=0</formula>
    </cfRule>
  </conditionalFormatting>
  <conditionalFormatting sqref="H23">
    <cfRule type="containsText" dxfId="3857" priority="3858" operator="containsText" text="х!">
      <formula>NOT(ISERROR(SEARCH("х!",H23)))</formula>
    </cfRule>
  </conditionalFormatting>
  <conditionalFormatting sqref="H23">
    <cfRule type="containsBlanks" dxfId="3856" priority="3857">
      <formula>LEN(TRIM(H23))=0</formula>
    </cfRule>
  </conditionalFormatting>
  <conditionalFormatting sqref="F23">
    <cfRule type="containsText" dxfId="3855" priority="3856" operator="containsText" text="х!">
      <formula>NOT(ISERROR(SEARCH("х!",F23)))</formula>
    </cfRule>
  </conditionalFormatting>
  <conditionalFormatting sqref="F23">
    <cfRule type="containsBlanks" dxfId="3854" priority="3855">
      <formula>LEN(TRIM(F23))=0</formula>
    </cfRule>
  </conditionalFormatting>
  <conditionalFormatting sqref="E23">
    <cfRule type="containsText" dxfId="3853" priority="3854" operator="containsText" text="х!">
      <formula>NOT(ISERROR(SEARCH("х!",E23)))</formula>
    </cfRule>
  </conditionalFormatting>
  <conditionalFormatting sqref="E23">
    <cfRule type="containsBlanks" dxfId="3852" priority="3853">
      <formula>LEN(TRIM(E23))=0</formula>
    </cfRule>
  </conditionalFormatting>
  <conditionalFormatting sqref="AB25">
    <cfRule type="containsText" dxfId="3851" priority="3852" operator="containsText" text="х!">
      <formula>NOT(ISERROR(SEARCH("х!",AB25)))</formula>
    </cfRule>
  </conditionalFormatting>
  <conditionalFormatting sqref="AC25">
    <cfRule type="containsText" dxfId="3850" priority="3851" operator="containsText" text="х!">
      <formula>NOT(ISERROR(SEARCH("х!",AC25)))</formula>
    </cfRule>
  </conditionalFormatting>
  <conditionalFormatting sqref="E25">
    <cfRule type="containsText" dxfId="3849" priority="3850" operator="containsText" text="х!">
      <formula>NOT(ISERROR(SEARCH("х!",E25)))</formula>
    </cfRule>
  </conditionalFormatting>
  <conditionalFormatting sqref="E25">
    <cfRule type="containsBlanks" dxfId="3848" priority="3849">
      <formula>LEN(TRIM(E25))=0</formula>
    </cfRule>
  </conditionalFormatting>
  <conditionalFormatting sqref="E25:F25">
    <cfRule type="containsText" dxfId="3847" priority="3848" operator="containsText" text="х!">
      <formula>NOT(ISERROR(SEARCH("х!",E25)))</formula>
    </cfRule>
  </conditionalFormatting>
  <conditionalFormatting sqref="E25:F25">
    <cfRule type="containsBlanks" dxfId="3846" priority="3847">
      <formula>LEN(TRIM(E25))=0</formula>
    </cfRule>
  </conditionalFormatting>
  <conditionalFormatting sqref="E25:F25 H25">
    <cfRule type="containsText" dxfId="3845" priority="3846" operator="containsText" text="х!">
      <formula>NOT(ISERROR(SEARCH("х!",E25)))</formula>
    </cfRule>
  </conditionalFormatting>
  <conditionalFormatting sqref="E25:F25 H25">
    <cfRule type="containsBlanks" dxfId="3844" priority="3845">
      <formula>LEN(TRIM(E25))=0</formula>
    </cfRule>
  </conditionalFormatting>
  <conditionalFormatting sqref="E25:F25 H25">
    <cfRule type="containsText" dxfId="3843" priority="3844" operator="containsText" text="х!">
      <formula>NOT(ISERROR(SEARCH("х!",E25)))</formula>
    </cfRule>
  </conditionalFormatting>
  <conditionalFormatting sqref="E25:F25 H25">
    <cfRule type="containsBlanks" dxfId="3842" priority="3843">
      <formula>LEN(TRIM(E25))=0</formula>
    </cfRule>
  </conditionalFormatting>
  <conditionalFormatting sqref="E25:F25 H25">
    <cfRule type="containsText" dxfId="3841" priority="3842" operator="containsText" text="х!">
      <formula>NOT(ISERROR(SEARCH("х!",E25)))</formula>
    </cfRule>
  </conditionalFormatting>
  <conditionalFormatting sqref="E25:F25 H25">
    <cfRule type="containsBlanks" dxfId="3840" priority="3841">
      <formula>LEN(TRIM(E25))=0</formula>
    </cfRule>
  </conditionalFormatting>
  <conditionalFormatting sqref="E25:F25 J25 H25">
    <cfRule type="containsText" dxfId="3839" priority="3840" operator="containsText" text="х!">
      <formula>NOT(ISERROR(SEARCH("х!",E25)))</formula>
    </cfRule>
  </conditionalFormatting>
  <conditionalFormatting sqref="E25:F25 J25 H25">
    <cfRule type="containsBlanks" dxfId="3838" priority="3839">
      <formula>LEN(TRIM(E25))=0</formula>
    </cfRule>
  </conditionalFormatting>
  <conditionalFormatting sqref="E25:F25 J25 H25">
    <cfRule type="containsText" dxfId="3837" priority="3838" operator="containsText" text="х!">
      <formula>NOT(ISERROR(SEARCH("х!",E25)))</formula>
    </cfRule>
  </conditionalFormatting>
  <conditionalFormatting sqref="E25:F25 J25 H25">
    <cfRule type="containsBlanks" dxfId="3836" priority="3837">
      <formula>LEN(TRIM(E25))=0</formula>
    </cfRule>
  </conditionalFormatting>
  <conditionalFormatting sqref="E25:F25 J25 AC25 H25">
    <cfRule type="containsText" dxfId="3835" priority="3836" operator="containsText" text="х!">
      <formula>NOT(ISERROR(SEARCH("х!",E25)))</formula>
    </cfRule>
  </conditionalFormatting>
  <conditionalFormatting sqref="E25:F25 J25 AC25 H25">
    <cfRule type="containsBlanks" dxfId="3834" priority="3835">
      <formula>LEN(TRIM(E25))=0</formula>
    </cfRule>
  </conditionalFormatting>
  <conditionalFormatting sqref="E25:F25 J25 AB25:AC25 H25">
    <cfRule type="containsText" dxfId="3833" priority="3834" operator="containsText" text="х!">
      <formula>NOT(ISERROR(SEARCH("х!",E25)))</formula>
    </cfRule>
  </conditionalFormatting>
  <conditionalFormatting sqref="E25:F25 J25 AB25:AC25 H25">
    <cfRule type="containsBlanks" dxfId="3832" priority="3833">
      <formula>LEN(TRIM(E25))=0</formula>
    </cfRule>
  </conditionalFormatting>
  <conditionalFormatting sqref="E25:F25 J25 AB25:AC25 H25">
    <cfRule type="containsText" dxfId="3831" priority="3832" operator="containsText" text="х!">
      <formula>NOT(ISERROR(SEARCH("х!",E25)))</formula>
    </cfRule>
  </conditionalFormatting>
  <conditionalFormatting sqref="E25:F25 J25 AB25:AC25 H25">
    <cfRule type="containsBlanks" dxfId="3830" priority="3831">
      <formula>LEN(TRIM(E25))=0</formula>
    </cfRule>
  </conditionalFormatting>
  <conditionalFormatting sqref="AC25">
    <cfRule type="containsText" dxfId="3829" priority="3830" operator="containsText" text="х!">
      <formula>NOT(ISERROR(SEARCH("х!",AC25)))</formula>
    </cfRule>
  </conditionalFormatting>
  <conditionalFormatting sqref="AC25">
    <cfRule type="containsText" dxfId="3828" priority="3829" operator="containsText" text="х!">
      <formula>NOT(ISERROR(SEARCH("х!",AC25)))</formula>
    </cfRule>
  </conditionalFormatting>
  <conditionalFormatting sqref="AC25">
    <cfRule type="containsBlanks" dxfId="3827" priority="3828">
      <formula>LEN(TRIM(AC25))=0</formula>
    </cfRule>
  </conditionalFormatting>
  <conditionalFormatting sqref="AB25">
    <cfRule type="containsText" dxfId="3826" priority="3827" operator="containsText" text="х!">
      <formula>NOT(ISERROR(SEARCH("х!",AB25)))</formula>
    </cfRule>
  </conditionalFormatting>
  <conditionalFormatting sqref="AB25">
    <cfRule type="containsText" dxfId="3825" priority="3826" operator="containsText" text="х!">
      <formula>NOT(ISERROR(SEARCH("х!",AB25)))</formula>
    </cfRule>
  </conditionalFormatting>
  <conditionalFormatting sqref="AB25">
    <cfRule type="containsBlanks" dxfId="3824" priority="3825">
      <formula>LEN(TRIM(AB25))=0</formula>
    </cfRule>
  </conditionalFormatting>
  <conditionalFormatting sqref="J25">
    <cfRule type="containsText" dxfId="3823" priority="3824" operator="containsText" text="х!">
      <formula>NOT(ISERROR(SEARCH("х!",J25)))</formula>
    </cfRule>
  </conditionalFormatting>
  <conditionalFormatting sqref="J25">
    <cfRule type="containsBlanks" dxfId="3822" priority="3823">
      <formula>LEN(TRIM(J25))=0</formula>
    </cfRule>
  </conditionalFormatting>
  <conditionalFormatting sqref="H25">
    <cfRule type="containsText" dxfId="3821" priority="3822" operator="containsText" text="х!">
      <formula>NOT(ISERROR(SEARCH("х!",H25)))</formula>
    </cfRule>
  </conditionalFormatting>
  <conditionalFormatting sqref="H25">
    <cfRule type="containsBlanks" dxfId="3820" priority="3821">
      <formula>LEN(TRIM(H25))=0</formula>
    </cfRule>
  </conditionalFormatting>
  <conditionalFormatting sqref="F25">
    <cfRule type="containsText" dxfId="3819" priority="3820" operator="containsText" text="х!">
      <formula>NOT(ISERROR(SEARCH("х!",F25)))</formula>
    </cfRule>
  </conditionalFormatting>
  <conditionalFormatting sqref="F25">
    <cfRule type="containsBlanks" dxfId="3818" priority="3819">
      <formula>LEN(TRIM(F25))=0</formula>
    </cfRule>
  </conditionalFormatting>
  <conditionalFormatting sqref="E25">
    <cfRule type="containsText" dxfId="3817" priority="3818" operator="containsText" text="х!">
      <formula>NOT(ISERROR(SEARCH("х!",E25)))</formula>
    </cfRule>
  </conditionalFormatting>
  <conditionalFormatting sqref="E25">
    <cfRule type="containsBlanks" dxfId="3816" priority="3817">
      <formula>LEN(TRIM(E25))=0</formula>
    </cfRule>
  </conditionalFormatting>
  <conditionalFormatting sqref="E20">
    <cfRule type="containsText" dxfId="3815" priority="3816" operator="containsText" text="х!">
      <formula>NOT(ISERROR(SEARCH("х!",E20)))</formula>
    </cfRule>
  </conditionalFormatting>
  <conditionalFormatting sqref="E20">
    <cfRule type="containsBlanks" dxfId="3814" priority="3815">
      <formula>LEN(TRIM(E20))=0</formula>
    </cfRule>
  </conditionalFormatting>
  <conditionalFormatting sqref="E20:F20">
    <cfRule type="containsText" dxfId="3813" priority="3814" operator="containsText" text="х!">
      <formula>NOT(ISERROR(SEARCH("х!",E20)))</formula>
    </cfRule>
  </conditionalFormatting>
  <conditionalFormatting sqref="E20:F20">
    <cfRule type="containsBlanks" dxfId="3812" priority="3813">
      <formula>LEN(TRIM(E20))=0</formula>
    </cfRule>
  </conditionalFormatting>
  <conditionalFormatting sqref="E20:F20 H20">
    <cfRule type="containsText" dxfId="3811" priority="3812" operator="containsText" text="х!">
      <formula>NOT(ISERROR(SEARCH("х!",E20)))</formula>
    </cfRule>
  </conditionalFormatting>
  <conditionalFormatting sqref="E20:F20 H20">
    <cfRule type="containsBlanks" dxfId="3810" priority="3811">
      <formula>LEN(TRIM(E20))=0</formula>
    </cfRule>
  </conditionalFormatting>
  <conditionalFormatting sqref="E20:F20 H20 J20">
    <cfRule type="containsText" dxfId="3809" priority="3810" operator="containsText" text="х!">
      <formula>NOT(ISERROR(SEARCH("х!",E20)))</formula>
    </cfRule>
  </conditionalFormatting>
  <conditionalFormatting sqref="E20:F20 H20 J20">
    <cfRule type="containsBlanks" dxfId="3808" priority="3809">
      <formula>LEN(TRIM(E20))=0</formula>
    </cfRule>
  </conditionalFormatting>
  <conditionalFormatting sqref="E20:F20 H20 J20 AB20">
    <cfRule type="containsText" dxfId="3807" priority="3808" operator="containsText" text="х!">
      <formula>NOT(ISERROR(SEARCH("х!",E20)))</formula>
    </cfRule>
  </conditionalFormatting>
  <conditionalFormatting sqref="E20:F20 H20 J20 AB20">
    <cfRule type="containsBlanks" dxfId="3806" priority="3807">
      <formula>LEN(TRIM(E20))=0</formula>
    </cfRule>
  </conditionalFormatting>
  <conditionalFormatting sqref="E20:F20 H20 J20 AB20:AC20">
    <cfRule type="containsText" dxfId="3805" priority="3806" operator="containsText" text="х!">
      <formula>NOT(ISERROR(SEARCH("х!",E20)))</formula>
    </cfRule>
  </conditionalFormatting>
  <conditionalFormatting sqref="E20:F20 H20 J20 AB20:AC20">
    <cfRule type="containsBlanks" dxfId="3804" priority="3805">
      <formula>LEN(TRIM(E20))=0</formula>
    </cfRule>
  </conditionalFormatting>
  <conditionalFormatting sqref="E20:F20 H20 J20 AB20:AC20 D25">
    <cfRule type="containsText" dxfId="3803" priority="3804" operator="containsText" text="х!">
      <formula>NOT(ISERROR(SEARCH("х!",D20)))</formula>
    </cfRule>
  </conditionalFormatting>
  <conditionalFormatting sqref="E20:F20 H20 J20 AB20:AC20 D25">
    <cfRule type="containsBlanks" dxfId="3802" priority="3803">
      <formula>LEN(TRIM(D20))=0</formula>
    </cfRule>
  </conditionalFormatting>
  <conditionalFormatting sqref="E20:F20 H20 J20 AB20:AC20 D25:E25">
    <cfRule type="containsText" dxfId="3801" priority="3802" operator="containsText" text="х!">
      <formula>NOT(ISERROR(SEARCH("х!",D20)))</formula>
    </cfRule>
  </conditionalFormatting>
  <conditionalFormatting sqref="E20:F20 H20 J20 AB20:AC20 D25:E25">
    <cfRule type="containsBlanks" dxfId="3800" priority="3801">
      <formula>LEN(TRIM(D20))=0</formula>
    </cfRule>
  </conditionalFormatting>
  <conditionalFormatting sqref="E20:F20 H20 J20 AB20:AC20 D25:F25">
    <cfRule type="containsText" dxfId="3799" priority="3800" operator="containsText" text="х!">
      <formula>NOT(ISERROR(SEARCH("х!",D20)))</formula>
    </cfRule>
  </conditionalFormatting>
  <conditionalFormatting sqref="E20:F20 H20 J20 AB20:AC20 D25:F25">
    <cfRule type="containsBlanks" dxfId="3798" priority="3799">
      <formula>LEN(TRIM(D20))=0</formula>
    </cfRule>
  </conditionalFormatting>
  <conditionalFormatting sqref="E20:F20 H20 J20 AB20:AC20 D25:F25 H25">
    <cfRule type="containsText" dxfId="3797" priority="3798" operator="containsText" text="х!">
      <formula>NOT(ISERROR(SEARCH("х!",D20)))</formula>
    </cfRule>
  </conditionalFormatting>
  <conditionalFormatting sqref="E20:F20 H20 J20 AB20:AC20 D25:F25 H25">
    <cfRule type="containsBlanks" dxfId="3796" priority="3797">
      <formula>LEN(TRIM(D20))=0</formula>
    </cfRule>
  </conditionalFormatting>
  <conditionalFormatting sqref="E20:F20 H20 J20 J25 AB20:AC20 D25:F25 H25">
    <cfRule type="containsText" dxfId="3795" priority="3796" operator="containsText" text="х!">
      <formula>NOT(ISERROR(SEARCH("х!",D20)))</formula>
    </cfRule>
  </conditionalFormatting>
  <conditionalFormatting sqref="E20:F20 H20 J20 J25 AB20:AC20 D25:F25 H25">
    <cfRule type="containsBlanks" dxfId="3794" priority="3795">
      <formula>LEN(TRIM(D20))=0</formula>
    </cfRule>
  </conditionalFormatting>
  <conditionalFormatting sqref="E20:F20 H20 J20 J25 AB25 AB20:AC20 D25:F25 H25">
    <cfRule type="containsText" dxfId="3793" priority="3794" operator="containsText" text="х!">
      <formula>NOT(ISERROR(SEARCH("х!",D20)))</formula>
    </cfRule>
  </conditionalFormatting>
  <conditionalFormatting sqref="E20:F20 H20 J20 J25 AB25 AB20:AC20 D25:F25 H25">
    <cfRule type="containsBlanks" dxfId="3792" priority="3793">
      <formula>LEN(TRIM(D20))=0</formula>
    </cfRule>
  </conditionalFormatting>
  <conditionalFormatting sqref="AB25">
    <cfRule type="containsText" dxfId="3791" priority="3792" operator="containsText" text="х!">
      <formula>NOT(ISERROR(SEARCH("х!",AB25)))</formula>
    </cfRule>
  </conditionalFormatting>
  <conditionalFormatting sqref="E20:F20 H20 J20 J25 AB25:AC25 AB20:AC20 D25:F25 H25">
    <cfRule type="containsText" dxfId="3790" priority="3791" operator="containsText" text="х!">
      <formula>NOT(ISERROR(SEARCH("х!",D20)))</formula>
    </cfRule>
  </conditionalFormatting>
  <conditionalFormatting sqref="E20:F20 H20 J20 J25 AB25:AC25 AB20:AC20 D25:F25 H25">
    <cfRule type="containsBlanks" dxfId="3789" priority="3790">
      <formula>LEN(TRIM(D20))=0</formula>
    </cfRule>
  </conditionalFormatting>
  <conditionalFormatting sqref="AB25:AC25">
    <cfRule type="containsText" dxfId="3788" priority="3789" operator="containsText" text="х!">
      <formula>NOT(ISERROR(SEARCH("х!",AB25)))</formula>
    </cfRule>
  </conditionalFormatting>
  <conditionalFormatting sqref="E20">
    <cfRule type="containsText" dxfId="3787" priority="3788" operator="containsText" text="х!">
      <formula>NOT(ISERROR(SEARCH("х!",E20)))</formula>
    </cfRule>
  </conditionalFormatting>
  <conditionalFormatting sqref="E20">
    <cfRule type="containsBlanks" dxfId="3786" priority="3787">
      <formula>LEN(TRIM(E20))=0</formula>
    </cfRule>
  </conditionalFormatting>
  <conditionalFormatting sqref="E20:F20">
    <cfRule type="containsText" dxfId="3785" priority="3786" operator="containsText" text="х!">
      <formula>NOT(ISERROR(SEARCH("х!",E20)))</formula>
    </cfRule>
  </conditionalFormatting>
  <conditionalFormatting sqref="E20:F20">
    <cfRule type="containsBlanks" dxfId="3784" priority="3785">
      <formula>LEN(TRIM(E20))=0</formula>
    </cfRule>
  </conditionalFormatting>
  <conditionalFormatting sqref="E20:F20 H20">
    <cfRule type="containsText" dxfId="3783" priority="3784" operator="containsText" text="х!">
      <formula>NOT(ISERROR(SEARCH("х!",E20)))</formula>
    </cfRule>
  </conditionalFormatting>
  <conditionalFormatting sqref="E20:F20 H20">
    <cfRule type="containsBlanks" dxfId="3782" priority="3783">
      <formula>LEN(TRIM(E20))=0</formula>
    </cfRule>
  </conditionalFormatting>
  <conditionalFormatting sqref="E20:F20 H20 J20">
    <cfRule type="containsText" dxfId="3781" priority="3782" operator="containsText" text="х!">
      <formula>NOT(ISERROR(SEARCH("х!",E20)))</formula>
    </cfRule>
  </conditionalFormatting>
  <conditionalFormatting sqref="E20:F20 H20 J20">
    <cfRule type="containsBlanks" dxfId="3780" priority="3781">
      <formula>LEN(TRIM(E20))=0</formula>
    </cfRule>
  </conditionalFormatting>
  <conditionalFormatting sqref="E20:F20 H20 J20 AB20">
    <cfRule type="containsText" dxfId="3779" priority="3780" operator="containsText" text="х!">
      <formula>NOT(ISERROR(SEARCH("х!",E20)))</formula>
    </cfRule>
  </conditionalFormatting>
  <conditionalFormatting sqref="E20:F20 H20 J20 AB20">
    <cfRule type="containsBlanks" dxfId="3778" priority="3779">
      <formula>LEN(TRIM(E20))=0</formula>
    </cfRule>
  </conditionalFormatting>
  <conditionalFormatting sqref="E20:F20 H20 J20 AB20:AC20">
    <cfRule type="containsText" dxfId="3777" priority="3778" operator="containsText" text="х!">
      <formula>NOT(ISERROR(SEARCH("х!",E20)))</formula>
    </cfRule>
  </conditionalFormatting>
  <conditionalFormatting sqref="E20:F20 H20 J20 AB20:AC20">
    <cfRule type="containsBlanks" dxfId="3776" priority="3777">
      <formula>LEN(TRIM(E20))=0</formula>
    </cfRule>
  </conditionalFormatting>
  <conditionalFormatting sqref="E20:F20 H20 J20 AC25 AB20:AC20">
    <cfRule type="containsText" dxfId="3775" priority="3776" operator="containsText" text="х!">
      <formula>NOT(ISERROR(SEARCH("х!",E20)))</formula>
    </cfRule>
  </conditionalFormatting>
  <conditionalFormatting sqref="E20:F20 H20 J20 AC25 AB20:AC20">
    <cfRule type="containsBlanks" dxfId="3774" priority="3775">
      <formula>LEN(TRIM(E20))=0</formula>
    </cfRule>
  </conditionalFormatting>
  <conditionalFormatting sqref="AC25">
    <cfRule type="containsText" dxfId="3773" priority="3774" operator="containsText" text="х!">
      <formula>NOT(ISERROR(SEARCH("х!",AC25)))</formula>
    </cfRule>
  </conditionalFormatting>
  <conditionalFormatting sqref="E20:F20 H20 J20 AB25:AC25 AB20:AC20">
    <cfRule type="containsText" dxfId="3772" priority="3773" operator="containsText" text="х!">
      <formula>NOT(ISERROR(SEARCH("х!",E20)))</formula>
    </cfRule>
  </conditionalFormatting>
  <conditionalFormatting sqref="E20:F20 H20 J20 AB25:AC25 AB20:AC20">
    <cfRule type="containsBlanks" dxfId="3771" priority="3772">
      <formula>LEN(TRIM(E20))=0</formula>
    </cfRule>
  </conditionalFormatting>
  <conditionalFormatting sqref="AB25:AC25">
    <cfRule type="containsText" dxfId="3770" priority="3771" operator="containsText" text="х!">
      <formula>NOT(ISERROR(SEARCH("х!",AB25)))</formula>
    </cfRule>
  </conditionalFormatting>
  <conditionalFormatting sqref="E20:F20 H20 J20 AB25:AC25 J25 AB20:AC20">
    <cfRule type="containsText" dxfId="3769" priority="3770" operator="containsText" text="х!">
      <formula>NOT(ISERROR(SEARCH("х!",E20)))</formula>
    </cfRule>
  </conditionalFormatting>
  <conditionalFormatting sqref="E20:F20 H20 J20 AB25:AC25 J25 AB20:AC20">
    <cfRule type="containsBlanks" dxfId="3768" priority="3769">
      <formula>LEN(TRIM(E20))=0</formula>
    </cfRule>
  </conditionalFormatting>
  <conditionalFormatting sqref="AB25:AC25">
    <cfRule type="containsText" dxfId="3767" priority="3768" operator="containsText" text="х!">
      <formula>NOT(ISERROR(SEARCH("х!",AB25)))</formula>
    </cfRule>
  </conditionalFormatting>
  <conditionalFormatting sqref="E20:F20 H20 J20 AB25:AC25 J25 H25 AB20:AC20">
    <cfRule type="containsText" dxfId="3766" priority="3767" operator="containsText" text="х!">
      <formula>NOT(ISERROR(SEARCH("х!",E20)))</formula>
    </cfRule>
  </conditionalFormatting>
  <conditionalFormatting sqref="E20:F20 H20 J20 AB25:AC25 J25 H25 AB20:AC20">
    <cfRule type="containsBlanks" dxfId="3765" priority="3766">
      <formula>LEN(TRIM(E20))=0</formula>
    </cfRule>
  </conditionalFormatting>
  <conditionalFormatting sqref="AB25:AC25">
    <cfRule type="containsText" dxfId="3764" priority="3765" operator="containsText" text="х!">
      <formula>NOT(ISERROR(SEARCH("х!",AB25)))</formula>
    </cfRule>
  </conditionalFormatting>
  <conditionalFormatting sqref="E20:F20 H20 J20 AB25:AC25 J25 H25 F25 AB20:AC20">
    <cfRule type="containsText" dxfId="3763" priority="3764" operator="containsText" text="х!">
      <formula>NOT(ISERROR(SEARCH("х!",E20)))</formula>
    </cfRule>
  </conditionalFormatting>
  <conditionalFormatting sqref="E20:F20 H20 J20 AB25:AC25 J25 H25 F25 AB20:AC20">
    <cfRule type="containsBlanks" dxfId="3762" priority="3763">
      <formula>LEN(TRIM(E20))=0</formula>
    </cfRule>
  </conditionalFormatting>
  <conditionalFormatting sqref="AB25:AC25">
    <cfRule type="containsText" dxfId="3761" priority="3762" operator="containsText" text="х!">
      <formula>NOT(ISERROR(SEARCH("х!",AB25)))</formula>
    </cfRule>
  </conditionalFormatting>
  <conditionalFormatting sqref="E20:F20 H20 J20 AB25:AC25 J25 AB20:AC20 E25:F25 H25">
    <cfRule type="containsText" dxfId="3760" priority="3761" operator="containsText" text="х!">
      <formula>NOT(ISERROR(SEARCH("х!",E20)))</formula>
    </cfRule>
  </conditionalFormatting>
  <conditionalFormatting sqref="E20:F20 H20 J20 AB25:AC25 J25 AB20:AC20 E25:F25 H25">
    <cfRule type="containsBlanks" dxfId="3759" priority="3760">
      <formula>LEN(TRIM(E20))=0</formula>
    </cfRule>
  </conditionalFormatting>
  <conditionalFormatting sqref="AB25:AC25">
    <cfRule type="containsText" dxfId="3758" priority="3759" operator="containsText" text="х!">
      <formula>NOT(ISERROR(SEARCH("х!",AB25)))</formula>
    </cfRule>
  </conditionalFormatting>
  <conditionalFormatting sqref="E20:F20 H20 J20 AB25:AC25 J25 AB20:AC20 D25:F25 H25">
    <cfRule type="containsText" dxfId="3757" priority="3758" operator="containsText" text="х!">
      <formula>NOT(ISERROR(SEARCH("х!",D20)))</formula>
    </cfRule>
  </conditionalFormatting>
  <conditionalFormatting sqref="E20:F20 H20 J20 AB25:AC25 J25 AB20:AC20 D25:F25 H25">
    <cfRule type="containsBlanks" dxfId="3756" priority="3757">
      <formula>LEN(TRIM(D20))=0</formula>
    </cfRule>
  </conditionalFormatting>
  <conditionalFormatting sqref="AB25:AC25">
    <cfRule type="containsText" dxfId="3755" priority="3756" operator="containsText" text="х!">
      <formula>NOT(ISERROR(SEARCH("х!",AB25)))</formula>
    </cfRule>
  </conditionalFormatting>
  <conditionalFormatting sqref="E20">
    <cfRule type="containsText" dxfId="3754" priority="3755" operator="containsText" text="х!">
      <formula>NOT(ISERROR(SEARCH("х!",E20)))</formula>
    </cfRule>
  </conditionalFormatting>
  <conditionalFormatting sqref="E20">
    <cfRule type="containsBlanks" dxfId="3753" priority="3754">
      <formula>LEN(TRIM(E20))=0</formula>
    </cfRule>
  </conditionalFormatting>
  <conditionalFormatting sqref="E20:F20">
    <cfRule type="containsText" dxfId="3752" priority="3753" operator="containsText" text="х!">
      <formula>NOT(ISERROR(SEARCH("х!",E20)))</formula>
    </cfRule>
  </conditionalFormatting>
  <conditionalFormatting sqref="E20:F20">
    <cfRule type="containsBlanks" dxfId="3751" priority="3752">
      <formula>LEN(TRIM(E20))=0</formula>
    </cfRule>
  </conditionalFormatting>
  <conditionalFormatting sqref="E20:F20 H20">
    <cfRule type="containsText" dxfId="3750" priority="3751" operator="containsText" text="х!">
      <formula>NOT(ISERROR(SEARCH("х!",E20)))</formula>
    </cfRule>
  </conditionalFormatting>
  <conditionalFormatting sqref="E20:F20 H20">
    <cfRule type="containsBlanks" dxfId="3749" priority="3750">
      <formula>LEN(TRIM(E20))=0</formula>
    </cfRule>
  </conditionalFormatting>
  <conditionalFormatting sqref="E20:F20 H20 J20">
    <cfRule type="containsText" dxfId="3748" priority="3749" operator="containsText" text="х!">
      <formula>NOT(ISERROR(SEARCH("х!",E20)))</formula>
    </cfRule>
  </conditionalFormatting>
  <conditionalFormatting sqref="E20:F20 H20 J20">
    <cfRule type="containsBlanks" dxfId="3747" priority="3748">
      <formula>LEN(TRIM(E20))=0</formula>
    </cfRule>
  </conditionalFormatting>
  <conditionalFormatting sqref="E20:F20 H20 J20 AB20">
    <cfRule type="containsText" dxfId="3746" priority="3747" operator="containsText" text="х!">
      <formula>NOT(ISERROR(SEARCH("х!",E20)))</formula>
    </cfRule>
  </conditionalFormatting>
  <conditionalFormatting sqref="E20:F20 H20 J20 AB20">
    <cfRule type="containsBlanks" dxfId="3745" priority="3746">
      <formula>LEN(TRIM(E20))=0</formula>
    </cfRule>
  </conditionalFormatting>
  <conditionalFormatting sqref="E20:F20 H20 J20 AB20:AC20">
    <cfRule type="containsText" dxfId="3744" priority="3745" operator="containsText" text="х!">
      <formula>NOT(ISERROR(SEARCH("х!",E20)))</formula>
    </cfRule>
  </conditionalFormatting>
  <conditionalFormatting sqref="E20:F20 H20 J20 AB20:AC20">
    <cfRule type="containsBlanks" dxfId="3743" priority="3744">
      <formula>LEN(TRIM(E20))=0</formula>
    </cfRule>
  </conditionalFormatting>
  <conditionalFormatting sqref="E20:F20 H20 J20 AC25 AB20:AC20">
    <cfRule type="containsText" dxfId="3742" priority="3743" operator="containsText" text="х!">
      <formula>NOT(ISERROR(SEARCH("х!",E20)))</formula>
    </cfRule>
  </conditionalFormatting>
  <conditionalFormatting sqref="E20:F20 H20 J20 AC25 AB20:AC20">
    <cfRule type="containsBlanks" dxfId="3741" priority="3742">
      <formula>LEN(TRIM(E20))=0</formula>
    </cfRule>
  </conditionalFormatting>
  <conditionalFormatting sqref="AC25">
    <cfRule type="containsText" dxfId="3740" priority="3741" operator="containsText" text="х!">
      <formula>NOT(ISERROR(SEARCH("х!",AC25)))</formula>
    </cfRule>
  </conditionalFormatting>
  <conditionalFormatting sqref="E20:F20 H20 J20 AB25:AC25 AB20:AC20">
    <cfRule type="containsText" dxfId="3739" priority="3740" operator="containsText" text="х!">
      <formula>NOT(ISERROR(SEARCH("х!",E20)))</formula>
    </cfRule>
  </conditionalFormatting>
  <conditionalFormatting sqref="E20:F20 H20 J20 AB25:AC25 AB20:AC20">
    <cfRule type="containsBlanks" dxfId="3738" priority="3739">
      <formula>LEN(TRIM(E20))=0</formula>
    </cfRule>
  </conditionalFormatting>
  <conditionalFormatting sqref="AB25:AC25">
    <cfRule type="containsText" dxfId="3737" priority="3738" operator="containsText" text="х!">
      <formula>NOT(ISERROR(SEARCH("х!",AB25)))</formula>
    </cfRule>
  </conditionalFormatting>
  <conditionalFormatting sqref="E20:F20 H20 J20 AB25:AC25 J25 AB20:AC20">
    <cfRule type="containsText" dxfId="3736" priority="3737" operator="containsText" text="х!">
      <formula>NOT(ISERROR(SEARCH("х!",E20)))</formula>
    </cfRule>
  </conditionalFormatting>
  <conditionalFormatting sqref="E20:F20 H20 J20 AB25:AC25 J25 AB20:AC20">
    <cfRule type="containsBlanks" dxfId="3735" priority="3736">
      <formula>LEN(TRIM(E20))=0</formula>
    </cfRule>
  </conditionalFormatting>
  <conditionalFormatting sqref="AB25:AC25">
    <cfRule type="containsText" dxfId="3734" priority="3735" operator="containsText" text="х!">
      <formula>NOT(ISERROR(SEARCH("х!",AB25)))</formula>
    </cfRule>
  </conditionalFormatting>
  <conditionalFormatting sqref="E20:F20 H20 J20 AB25:AC25 J25 H25 AB20:AC20">
    <cfRule type="containsText" dxfId="3733" priority="3734" operator="containsText" text="х!">
      <formula>NOT(ISERROR(SEARCH("х!",E20)))</formula>
    </cfRule>
  </conditionalFormatting>
  <conditionalFormatting sqref="E20:F20 H20 J20 AB25:AC25 J25 H25 AB20:AC20">
    <cfRule type="containsBlanks" dxfId="3732" priority="3733">
      <formula>LEN(TRIM(E20))=0</formula>
    </cfRule>
  </conditionalFormatting>
  <conditionalFormatting sqref="AB25:AC25">
    <cfRule type="containsText" dxfId="3731" priority="3732" operator="containsText" text="х!">
      <formula>NOT(ISERROR(SEARCH("х!",AB25)))</formula>
    </cfRule>
  </conditionalFormatting>
  <conditionalFormatting sqref="E20:F20 H20 J20 AB25:AC25 J25 H25 F25 AB20:AC20">
    <cfRule type="containsText" dxfId="3730" priority="3731" operator="containsText" text="х!">
      <formula>NOT(ISERROR(SEARCH("х!",E20)))</formula>
    </cfRule>
  </conditionalFormatting>
  <conditionalFormatting sqref="E20:F20 H20 J20 AB25:AC25 J25 H25 F25 AB20:AC20">
    <cfRule type="containsBlanks" dxfId="3729" priority="3730">
      <formula>LEN(TRIM(E20))=0</formula>
    </cfRule>
  </conditionalFormatting>
  <conditionalFormatting sqref="AB25:AC25">
    <cfRule type="containsText" dxfId="3728" priority="3729" operator="containsText" text="х!">
      <formula>NOT(ISERROR(SEARCH("х!",AB25)))</formula>
    </cfRule>
  </conditionalFormatting>
  <conditionalFormatting sqref="E20:F20 H20 J20 AB25:AC25 J25 AB20:AC20 E25:F25 H25">
    <cfRule type="containsText" dxfId="3727" priority="3728" operator="containsText" text="х!">
      <formula>NOT(ISERROR(SEARCH("х!",E20)))</formula>
    </cfRule>
  </conditionalFormatting>
  <conditionalFormatting sqref="E20:F20 H20 J20 AB25:AC25 J25 AB20:AC20 E25:F25 H25">
    <cfRule type="containsBlanks" dxfId="3726" priority="3727">
      <formula>LEN(TRIM(E20))=0</formula>
    </cfRule>
  </conditionalFormatting>
  <conditionalFormatting sqref="AB25:AC25">
    <cfRule type="containsText" dxfId="3725" priority="3726" operator="containsText" text="х!">
      <formula>NOT(ISERROR(SEARCH("х!",AB25)))</formula>
    </cfRule>
  </conditionalFormatting>
  <conditionalFormatting sqref="E20:F20 H20 J20 AB25:AC25 J25 AB20:AC20 D25:F25 H25">
    <cfRule type="containsText" dxfId="3724" priority="3725" operator="containsText" text="х!">
      <formula>NOT(ISERROR(SEARCH("х!",D20)))</formula>
    </cfRule>
  </conditionalFormatting>
  <conditionalFormatting sqref="E20:F20 H20 J20 AB25:AC25 J25 AB20:AC20 D25:F25 H25">
    <cfRule type="containsBlanks" dxfId="3723" priority="3724">
      <formula>LEN(TRIM(D20))=0</formula>
    </cfRule>
  </conditionalFormatting>
  <conditionalFormatting sqref="AB25:AC25">
    <cfRule type="containsText" dxfId="3722" priority="3723" operator="containsText" text="х!">
      <formula>NOT(ISERROR(SEARCH("х!",AB25)))</formula>
    </cfRule>
  </conditionalFormatting>
  <conditionalFormatting sqref="E20">
    <cfRule type="containsText" dxfId="3721" priority="3722" operator="containsText" text="х!">
      <formula>NOT(ISERROR(SEARCH("х!",E20)))</formula>
    </cfRule>
  </conditionalFormatting>
  <conditionalFormatting sqref="E20">
    <cfRule type="containsBlanks" dxfId="3720" priority="3721">
      <formula>LEN(TRIM(E20))=0</formula>
    </cfRule>
  </conditionalFormatting>
  <conditionalFormatting sqref="E20:F20">
    <cfRule type="containsText" dxfId="3719" priority="3720" operator="containsText" text="х!">
      <formula>NOT(ISERROR(SEARCH("х!",E20)))</formula>
    </cfRule>
  </conditionalFormatting>
  <conditionalFormatting sqref="E20:F20">
    <cfRule type="containsBlanks" dxfId="3718" priority="3719">
      <formula>LEN(TRIM(E20))=0</formula>
    </cfRule>
  </conditionalFormatting>
  <conditionalFormatting sqref="E20:F20 H20">
    <cfRule type="containsText" dxfId="3717" priority="3718" operator="containsText" text="х!">
      <formula>NOT(ISERROR(SEARCH("х!",E20)))</formula>
    </cfRule>
  </conditionalFormatting>
  <conditionalFormatting sqref="E20:F20 H20">
    <cfRule type="containsBlanks" dxfId="3716" priority="3717">
      <formula>LEN(TRIM(E20))=0</formula>
    </cfRule>
  </conditionalFormatting>
  <conditionalFormatting sqref="E20:F20 H20 J20">
    <cfRule type="containsText" dxfId="3715" priority="3716" operator="containsText" text="х!">
      <formula>NOT(ISERROR(SEARCH("х!",E20)))</formula>
    </cfRule>
  </conditionalFormatting>
  <conditionalFormatting sqref="E20:F20 H20 J20">
    <cfRule type="containsBlanks" dxfId="3714" priority="3715">
      <formula>LEN(TRIM(E20))=0</formula>
    </cfRule>
  </conditionalFormatting>
  <conditionalFormatting sqref="E20:F20 H20 J20 AB20">
    <cfRule type="containsText" dxfId="3713" priority="3714" operator="containsText" text="х!">
      <formula>NOT(ISERROR(SEARCH("х!",E20)))</formula>
    </cfRule>
  </conditionalFormatting>
  <conditionalFormatting sqref="E20:F20 H20 J20 AB20">
    <cfRule type="containsBlanks" dxfId="3712" priority="3713">
      <formula>LEN(TRIM(E20))=0</formula>
    </cfRule>
  </conditionalFormatting>
  <conditionalFormatting sqref="E20:F20 H20 J20 AB20:AC20">
    <cfRule type="containsText" dxfId="3711" priority="3712" operator="containsText" text="х!">
      <formula>NOT(ISERROR(SEARCH("х!",E20)))</formula>
    </cfRule>
  </conditionalFormatting>
  <conditionalFormatting sqref="E20:F20 H20 J20 AB20:AC20">
    <cfRule type="containsBlanks" dxfId="3710" priority="3711">
      <formula>LEN(TRIM(E20))=0</formula>
    </cfRule>
  </conditionalFormatting>
  <conditionalFormatting sqref="E20:F20 H20 J20 AC25 AB20:AC20">
    <cfRule type="containsText" dxfId="3709" priority="3710" operator="containsText" text="х!">
      <formula>NOT(ISERROR(SEARCH("х!",E20)))</formula>
    </cfRule>
  </conditionalFormatting>
  <conditionalFormatting sqref="E20:F20 H20 J20 AC25 AB20:AC20">
    <cfRule type="containsBlanks" dxfId="3708" priority="3709">
      <formula>LEN(TRIM(E20))=0</formula>
    </cfRule>
  </conditionalFormatting>
  <conditionalFormatting sqref="AC25">
    <cfRule type="containsText" dxfId="3707" priority="3708" operator="containsText" text="х!">
      <formula>NOT(ISERROR(SEARCH("х!",AC25)))</formula>
    </cfRule>
  </conditionalFormatting>
  <conditionalFormatting sqref="E20:F20 H20 J20 AB25:AC25 AB20:AC20">
    <cfRule type="containsText" dxfId="3706" priority="3707" operator="containsText" text="х!">
      <formula>NOT(ISERROR(SEARCH("х!",E20)))</formula>
    </cfRule>
  </conditionalFormatting>
  <conditionalFormatting sqref="E20:F20 H20 J20 AB25:AC25 AB20:AC20">
    <cfRule type="containsBlanks" dxfId="3705" priority="3706">
      <formula>LEN(TRIM(E20))=0</formula>
    </cfRule>
  </conditionalFormatting>
  <conditionalFormatting sqref="AB25:AC25">
    <cfRule type="containsText" dxfId="3704" priority="3705" operator="containsText" text="х!">
      <formula>NOT(ISERROR(SEARCH("х!",AB25)))</formula>
    </cfRule>
  </conditionalFormatting>
  <conditionalFormatting sqref="E20:F20 H20 J20 AB25:AC25 J25 AB20:AC20">
    <cfRule type="containsText" dxfId="3703" priority="3704" operator="containsText" text="х!">
      <formula>NOT(ISERROR(SEARCH("х!",E20)))</formula>
    </cfRule>
  </conditionalFormatting>
  <conditionalFormatting sqref="E20:F20 H20 J20 AB25:AC25 J25 AB20:AC20">
    <cfRule type="containsBlanks" dxfId="3702" priority="3703">
      <formula>LEN(TRIM(E20))=0</formula>
    </cfRule>
  </conditionalFormatting>
  <conditionalFormatting sqref="AB25:AC25">
    <cfRule type="containsText" dxfId="3701" priority="3702" operator="containsText" text="х!">
      <formula>NOT(ISERROR(SEARCH("х!",AB25)))</formula>
    </cfRule>
  </conditionalFormatting>
  <conditionalFormatting sqref="E20:F20 H20 J20 AB25:AC25 J25 H25 AB20:AC20">
    <cfRule type="containsText" dxfId="3700" priority="3701" operator="containsText" text="х!">
      <formula>NOT(ISERROR(SEARCH("х!",E20)))</formula>
    </cfRule>
  </conditionalFormatting>
  <conditionalFormatting sqref="E20:F20 H20 J20 AB25:AC25 J25 H25 AB20:AC20">
    <cfRule type="containsBlanks" dxfId="3699" priority="3700">
      <formula>LEN(TRIM(E20))=0</formula>
    </cfRule>
  </conditionalFormatting>
  <conditionalFormatting sqref="AB25:AC25">
    <cfRule type="containsText" dxfId="3698" priority="3699" operator="containsText" text="х!">
      <formula>NOT(ISERROR(SEARCH("х!",AB25)))</formula>
    </cfRule>
  </conditionalFormatting>
  <conditionalFormatting sqref="E20:F20 H20 J20 AB25:AC25 J25 H25 F25 AB20:AC20">
    <cfRule type="containsText" dxfId="3697" priority="3698" operator="containsText" text="х!">
      <formula>NOT(ISERROR(SEARCH("х!",E20)))</formula>
    </cfRule>
  </conditionalFormatting>
  <conditionalFormatting sqref="E20:F20 H20 J20 AB25:AC25 J25 H25 F25 AB20:AC20">
    <cfRule type="containsBlanks" dxfId="3696" priority="3697">
      <formula>LEN(TRIM(E20))=0</formula>
    </cfRule>
  </conditionalFormatting>
  <conditionalFormatting sqref="AB25:AC25">
    <cfRule type="containsText" dxfId="3695" priority="3696" operator="containsText" text="х!">
      <formula>NOT(ISERROR(SEARCH("х!",AB25)))</formula>
    </cfRule>
  </conditionalFormatting>
  <conditionalFormatting sqref="E20:F20 H20 J20 AB25:AC25 J25 AB20:AC20 E25:F25 H25">
    <cfRule type="containsText" dxfId="3694" priority="3695" operator="containsText" text="х!">
      <formula>NOT(ISERROR(SEARCH("х!",E20)))</formula>
    </cfRule>
  </conditionalFormatting>
  <conditionalFormatting sqref="E20:F20 H20 J20 AB25:AC25 J25 AB20:AC20 E25:F25 H25">
    <cfRule type="containsBlanks" dxfId="3693" priority="3694">
      <formula>LEN(TRIM(E20))=0</formula>
    </cfRule>
  </conditionalFormatting>
  <conditionalFormatting sqref="AB25:AC25">
    <cfRule type="containsText" dxfId="3692" priority="3693" operator="containsText" text="х!">
      <formula>NOT(ISERROR(SEARCH("х!",AB25)))</formula>
    </cfRule>
  </conditionalFormatting>
  <conditionalFormatting sqref="E20:F20 H20 J20 AB25:AC25 J25 AB20:AC20 D25:F25 H25">
    <cfRule type="containsText" dxfId="3691" priority="3692" operator="containsText" text="х!">
      <formula>NOT(ISERROR(SEARCH("х!",D20)))</formula>
    </cfRule>
  </conditionalFormatting>
  <conditionalFormatting sqref="E20:F20 H20 J20 AB25:AC25 J25 AB20:AC20 D25:F25 H25">
    <cfRule type="containsBlanks" dxfId="3690" priority="3691">
      <formula>LEN(TRIM(D20))=0</formula>
    </cfRule>
  </conditionalFormatting>
  <conditionalFormatting sqref="AB25:AC25">
    <cfRule type="containsText" dxfId="3689" priority="3690" operator="containsText" text="х!">
      <formula>NOT(ISERROR(SEARCH("х!",AB25)))</formula>
    </cfRule>
  </conditionalFormatting>
  <conditionalFormatting sqref="E20">
    <cfRule type="containsText" dxfId="3688" priority="3689" operator="containsText" text="х!">
      <formula>NOT(ISERROR(SEARCH("х!",E20)))</formula>
    </cfRule>
  </conditionalFormatting>
  <conditionalFormatting sqref="E20">
    <cfRule type="containsBlanks" dxfId="3687" priority="3688">
      <formula>LEN(TRIM(E20))=0</formula>
    </cfRule>
  </conditionalFormatting>
  <conditionalFormatting sqref="E20:F20">
    <cfRule type="containsText" dxfId="3686" priority="3687" operator="containsText" text="х!">
      <formula>NOT(ISERROR(SEARCH("х!",E20)))</formula>
    </cfRule>
  </conditionalFormatting>
  <conditionalFormatting sqref="E20:F20">
    <cfRule type="containsBlanks" dxfId="3685" priority="3686">
      <formula>LEN(TRIM(E20))=0</formula>
    </cfRule>
  </conditionalFormatting>
  <conditionalFormatting sqref="E20:F20 H20">
    <cfRule type="containsText" dxfId="3684" priority="3685" operator="containsText" text="х!">
      <formula>NOT(ISERROR(SEARCH("х!",E20)))</formula>
    </cfRule>
  </conditionalFormatting>
  <conditionalFormatting sqref="E20:F20 H20">
    <cfRule type="containsBlanks" dxfId="3683" priority="3684">
      <formula>LEN(TRIM(E20))=0</formula>
    </cfRule>
  </conditionalFormatting>
  <conditionalFormatting sqref="E20:F20 H20 J20">
    <cfRule type="containsText" dxfId="3682" priority="3683" operator="containsText" text="х!">
      <formula>NOT(ISERROR(SEARCH("х!",E20)))</formula>
    </cfRule>
  </conditionalFormatting>
  <conditionalFormatting sqref="E20:F20 H20 J20">
    <cfRule type="containsBlanks" dxfId="3681" priority="3682">
      <formula>LEN(TRIM(E20))=0</formula>
    </cfRule>
  </conditionalFormatting>
  <conditionalFormatting sqref="E20:F20 H20 J20 AB20">
    <cfRule type="containsText" dxfId="3680" priority="3681" operator="containsText" text="х!">
      <formula>NOT(ISERROR(SEARCH("х!",E20)))</formula>
    </cfRule>
  </conditionalFormatting>
  <conditionalFormatting sqref="E20:F20 H20 J20 AB20">
    <cfRule type="containsBlanks" dxfId="3679" priority="3680">
      <formula>LEN(TRIM(E20))=0</formula>
    </cfRule>
  </conditionalFormatting>
  <conditionalFormatting sqref="E20:F20 H20 J20 AB20:AC20">
    <cfRule type="containsText" dxfId="3678" priority="3679" operator="containsText" text="х!">
      <formula>NOT(ISERROR(SEARCH("х!",E20)))</formula>
    </cfRule>
  </conditionalFormatting>
  <conditionalFormatting sqref="E20:F20 H20 J20 AB20:AC20">
    <cfRule type="containsBlanks" dxfId="3677" priority="3678">
      <formula>LEN(TRIM(E20))=0</formula>
    </cfRule>
  </conditionalFormatting>
  <conditionalFormatting sqref="E20:F20 H20 J20 AC25 AB20:AC20">
    <cfRule type="containsText" dxfId="3676" priority="3677" operator="containsText" text="х!">
      <formula>NOT(ISERROR(SEARCH("х!",E20)))</formula>
    </cfRule>
  </conditionalFormatting>
  <conditionalFormatting sqref="E20:F20 H20 J20 AC25 AB20:AC20">
    <cfRule type="containsBlanks" dxfId="3675" priority="3676">
      <formula>LEN(TRIM(E20))=0</formula>
    </cfRule>
  </conditionalFormatting>
  <conditionalFormatting sqref="AC25">
    <cfRule type="containsText" dxfId="3674" priority="3675" operator="containsText" text="х!">
      <formula>NOT(ISERROR(SEARCH("х!",AC25)))</formula>
    </cfRule>
  </conditionalFormatting>
  <conditionalFormatting sqref="E20:F20 H20 J20 AB25:AC25 AB20:AC20">
    <cfRule type="containsText" dxfId="3673" priority="3674" operator="containsText" text="х!">
      <formula>NOT(ISERROR(SEARCH("х!",E20)))</formula>
    </cfRule>
  </conditionalFormatting>
  <conditionalFormatting sqref="E20:F20 H20 J20 AB25:AC25 AB20:AC20">
    <cfRule type="containsBlanks" dxfId="3672" priority="3673">
      <formula>LEN(TRIM(E20))=0</formula>
    </cfRule>
  </conditionalFormatting>
  <conditionalFormatting sqref="AB25:AC25">
    <cfRule type="containsText" dxfId="3671" priority="3672" operator="containsText" text="х!">
      <formula>NOT(ISERROR(SEARCH("х!",AB25)))</formula>
    </cfRule>
  </conditionalFormatting>
  <conditionalFormatting sqref="E20:F20 H20 J20 AB25:AC25 J25 AB20:AC20">
    <cfRule type="containsText" dxfId="3670" priority="3671" operator="containsText" text="х!">
      <formula>NOT(ISERROR(SEARCH("х!",E20)))</formula>
    </cfRule>
  </conditionalFormatting>
  <conditionalFormatting sqref="E20:F20 H20 J20 AB25:AC25 J25 AB20:AC20">
    <cfRule type="containsBlanks" dxfId="3669" priority="3670">
      <formula>LEN(TRIM(E20))=0</formula>
    </cfRule>
  </conditionalFormatting>
  <conditionalFormatting sqref="AB25:AC25">
    <cfRule type="containsText" dxfId="3668" priority="3669" operator="containsText" text="х!">
      <formula>NOT(ISERROR(SEARCH("х!",AB25)))</formula>
    </cfRule>
  </conditionalFormatting>
  <conditionalFormatting sqref="E20:F20 H20 J20 AB25:AC25 J25 H25 AB20:AC20">
    <cfRule type="containsText" dxfId="3667" priority="3668" operator="containsText" text="х!">
      <formula>NOT(ISERROR(SEARCH("х!",E20)))</formula>
    </cfRule>
  </conditionalFormatting>
  <conditionalFormatting sqref="E20:F20 H20 J20 AB25:AC25 J25 H25 AB20:AC20">
    <cfRule type="containsBlanks" dxfId="3666" priority="3667">
      <formula>LEN(TRIM(E20))=0</formula>
    </cfRule>
  </conditionalFormatting>
  <conditionalFormatting sqref="AB25:AC25">
    <cfRule type="containsText" dxfId="3665" priority="3666" operator="containsText" text="х!">
      <formula>NOT(ISERROR(SEARCH("х!",AB25)))</formula>
    </cfRule>
  </conditionalFormatting>
  <conditionalFormatting sqref="E20:F20 H20 J20 AB25:AC25 J25 H25 F25 AB20:AC20">
    <cfRule type="containsText" dxfId="3664" priority="3665" operator="containsText" text="х!">
      <formula>NOT(ISERROR(SEARCH("х!",E20)))</formula>
    </cfRule>
  </conditionalFormatting>
  <conditionalFormatting sqref="E20:F20 H20 J20 AB25:AC25 J25 H25 F25 AB20:AC20">
    <cfRule type="containsBlanks" dxfId="3663" priority="3664">
      <formula>LEN(TRIM(E20))=0</formula>
    </cfRule>
  </conditionalFormatting>
  <conditionalFormatting sqref="AB25:AC25">
    <cfRule type="containsText" dxfId="3662" priority="3663" operator="containsText" text="х!">
      <formula>NOT(ISERROR(SEARCH("х!",AB25)))</formula>
    </cfRule>
  </conditionalFormatting>
  <conditionalFormatting sqref="E20:F20 H20 J20 AB25:AC25 J25 AB20:AC20 E25:F25 H25">
    <cfRule type="containsText" dxfId="3661" priority="3662" operator="containsText" text="х!">
      <formula>NOT(ISERROR(SEARCH("х!",E20)))</formula>
    </cfRule>
  </conditionalFormatting>
  <conditionalFormatting sqref="E20:F20 H20 J20 AB25:AC25 J25 AB20:AC20 E25:F25 H25">
    <cfRule type="containsBlanks" dxfId="3660" priority="3661">
      <formula>LEN(TRIM(E20))=0</formula>
    </cfRule>
  </conditionalFormatting>
  <conditionalFormatting sqref="AB25:AC25">
    <cfRule type="containsText" dxfId="3659" priority="3660" operator="containsText" text="х!">
      <formula>NOT(ISERROR(SEARCH("х!",AB25)))</formula>
    </cfRule>
  </conditionalFormatting>
  <conditionalFormatting sqref="E20:F20 H20 J20 AB25:AC25 J25 AB20:AC20 D25:F25 H25">
    <cfRule type="containsText" dxfId="3658" priority="3659" operator="containsText" text="х!">
      <formula>NOT(ISERROR(SEARCH("х!",D20)))</formula>
    </cfRule>
  </conditionalFormatting>
  <conditionalFormatting sqref="E20:F20 H20 J20 AB25:AC25 J25 AB20:AC20 D25:F25 H25">
    <cfRule type="containsBlanks" dxfId="3657" priority="3658">
      <formula>LEN(TRIM(D20))=0</formula>
    </cfRule>
  </conditionalFormatting>
  <conditionalFormatting sqref="AB25:AC25">
    <cfRule type="containsText" dxfId="3656" priority="3657" operator="containsText" text="х!">
      <formula>NOT(ISERROR(SEARCH("х!",AB25)))</formula>
    </cfRule>
  </conditionalFormatting>
  <conditionalFormatting sqref="E20">
    <cfRule type="containsText" dxfId="3655" priority="3656" operator="containsText" text="х!">
      <formula>NOT(ISERROR(SEARCH("х!",E20)))</formula>
    </cfRule>
  </conditionalFormatting>
  <conditionalFormatting sqref="E20">
    <cfRule type="containsBlanks" dxfId="3654" priority="3655">
      <formula>LEN(TRIM(E20))=0</formula>
    </cfRule>
  </conditionalFormatting>
  <conditionalFormatting sqref="E20:F20">
    <cfRule type="containsText" dxfId="3653" priority="3654" operator="containsText" text="х!">
      <formula>NOT(ISERROR(SEARCH("х!",E20)))</formula>
    </cfRule>
  </conditionalFormatting>
  <conditionalFormatting sqref="E20:F20">
    <cfRule type="containsBlanks" dxfId="3652" priority="3653">
      <formula>LEN(TRIM(E20))=0</formula>
    </cfRule>
  </conditionalFormatting>
  <conditionalFormatting sqref="E20:F20 H20">
    <cfRule type="containsText" dxfId="3651" priority="3652" operator="containsText" text="х!">
      <formula>NOT(ISERROR(SEARCH("х!",E20)))</formula>
    </cfRule>
  </conditionalFormatting>
  <conditionalFormatting sqref="E20:F20 H20">
    <cfRule type="containsBlanks" dxfId="3650" priority="3651">
      <formula>LEN(TRIM(E20))=0</formula>
    </cfRule>
  </conditionalFormatting>
  <conditionalFormatting sqref="E20:F20 H20 J20">
    <cfRule type="containsText" dxfId="3649" priority="3650" operator="containsText" text="х!">
      <formula>NOT(ISERROR(SEARCH("х!",E20)))</formula>
    </cfRule>
  </conditionalFormatting>
  <conditionalFormatting sqref="E20:F20 H20 J20">
    <cfRule type="containsBlanks" dxfId="3648" priority="3649">
      <formula>LEN(TRIM(E20))=0</formula>
    </cfRule>
  </conditionalFormatting>
  <conditionalFormatting sqref="E20:F20 H20 J20 AB20">
    <cfRule type="containsText" dxfId="3647" priority="3648" operator="containsText" text="х!">
      <formula>NOT(ISERROR(SEARCH("х!",E20)))</formula>
    </cfRule>
  </conditionalFormatting>
  <conditionalFormatting sqref="E20:F20 H20 J20 AB20">
    <cfRule type="containsBlanks" dxfId="3646" priority="3647">
      <formula>LEN(TRIM(E20))=0</formula>
    </cfRule>
  </conditionalFormatting>
  <conditionalFormatting sqref="E20:F20 H20 J20 AB20:AC20">
    <cfRule type="containsText" dxfId="3645" priority="3646" operator="containsText" text="х!">
      <formula>NOT(ISERROR(SEARCH("х!",E20)))</formula>
    </cfRule>
  </conditionalFormatting>
  <conditionalFormatting sqref="E20:F20 H20 J20 AB20:AC20">
    <cfRule type="containsBlanks" dxfId="3644" priority="3645">
      <formula>LEN(TRIM(E20))=0</formula>
    </cfRule>
  </conditionalFormatting>
  <conditionalFormatting sqref="E20:F20 H20 J20 AC25 AB20:AC20">
    <cfRule type="containsText" dxfId="3643" priority="3644" operator="containsText" text="х!">
      <formula>NOT(ISERROR(SEARCH("х!",E20)))</formula>
    </cfRule>
  </conditionalFormatting>
  <conditionalFormatting sqref="E20:F20 H20 J20 AC25 AB20:AC20">
    <cfRule type="containsBlanks" dxfId="3642" priority="3643">
      <formula>LEN(TRIM(E20))=0</formula>
    </cfRule>
  </conditionalFormatting>
  <conditionalFormatting sqref="AC25">
    <cfRule type="containsText" dxfId="3641" priority="3642" operator="containsText" text="х!">
      <formula>NOT(ISERROR(SEARCH("х!",AC25)))</formula>
    </cfRule>
  </conditionalFormatting>
  <conditionalFormatting sqref="E20:F20 H20 J20 AB25:AC25 AB20:AC20">
    <cfRule type="containsText" dxfId="3640" priority="3641" operator="containsText" text="х!">
      <formula>NOT(ISERROR(SEARCH("х!",E20)))</formula>
    </cfRule>
  </conditionalFormatting>
  <conditionalFormatting sqref="E20:F20 H20 J20 AB25:AC25 AB20:AC20">
    <cfRule type="containsBlanks" dxfId="3639" priority="3640">
      <formula>LEN(TRIM(E20))=0</formula>
    </cfRule>
  </conditionalFormatting>
  <conditionalFormatting sqref="AB25:AC25">
    <cfRule type="containsText" dxfId="3638" priority="3639" operator="containsText" text="х!">
      <formula>NOT(ISERROR(SEARCH("х!",AB25)))</formula>
    </cfRule>
  </conditionalFormatting>
  <conditionalFormatting sqref="E20:F20 H20 J20 AB25:AC25 J25 AB20:AC20">
    <cfRule type="containsText" dxfId="3637" priority="3638" operator="containsText" text="х!">
      <formula>NOT(ISERROR(SEARCH("х!",E20)))</formula>
    </cfRule>
  </conditionalFormatting>
  <conditionalFormatting sqref="E20:F20 H20 J20 AB25:AC25 J25 AB20:AC20">
    <cfRule type="containsBlanks" dxfId="3636" priority="3637">
      <formula>LEN(TRIM(E20))=0</formula>
    </cfRule>
  </conditionalFormatting>
  <conditionalFormatting sqref="AB25:AC25">
    <cfRule type="containsText" dxfId="3635" priority="3636" operator="containsText" text="х!">
      <formula>NOT(ISERROR(SEARCH("х!",AB25)))</formula>
    </cfRule>
  </conditionalFormatting>
  <conditionalFormatting sqref="E20:F20 H20 J20 AB25:AC25 J25 H25 AB20:AC20">
    <cfRule type="containsText" dxfId="3634" priority="3635" operator="containsText" text="х!">
      <formula>NOT(ISERROR(SEARCH("х!",E20)))</formula>
    </cfRule>
  </conditionalFormatting>
  <conditionalFormatting sqref="E20:F20 H20 J20 AB25:AC25 J25 H25 AB20:AC20">
    <cfRule type="containsBlanks" dxfId="3633" priority="3634">
      <formula>LEN(TRIM(E20))=0</formula>
    </cfRule>
  </conditionalFormatting>
  <conditionalFormatting sqref="AB25:AC25">
    <cfRule type="containsText" dxfId="3632" priority="3633" operator="containsText" text="х!">
      <formula>NOT(ISERROR(SEARCH("х!",AB25)))</formula>
    </cfRule>
  </conditionalFormatting>
  <conditionalFormatting sqref="E20:F20 H20 J20 AB25:AC25 J25 H25 F25 AB20:AC20">
    <cfRule type="containsText" dxfId="3631" priority="3632" operator="containsText" text="х!">
      <formula>NOT(ISERROR(SEARCH("х!",E20)))</formula>
    </cfRule>
  </conditionalFormatting>
  <conditionalFormatting sqref="E20:F20 H20 J20 AB25:AC25 J25 H25 F25 AB20:AC20">
    <cfRule type="containsBlanks" dxfId="3630" priority="3631">
      <formula>LEN(TRIM(E20))=0</formula>
    </cfRule>
  </conditionalFormatting>
  <conditionalFormatting sqref="AB25:AC25">
    <cfRule type="containsText" dxfId="3629" priority="3630" operator="containsText" text="х!">
      <formula>NOT(ISERROR(SEARCH("х!",AB25)))</formula>
    </cfRule>
  </conditionalFormatting>
  <conditionalFormatting sqref="E20:F20 H20 J20 AB25:AC25 J25 AB20:AC20 E25:F25 H25">
    <cfRule type="containsText" dxfId="3628" priority="3629" operator="containsText" text="х!">
      <formula>NOT(ISERROR(SEARCH("х!",E20)))</formula>
    </cfRule>
  </conditionalFormatting>
  <conditionalFormatting sqref="E20:F20 H20 J20 AB25:AC25 J25 AB20:AC20 E25:F25 H25">
    <cfRule type="containsBlanks" dxfId="3627" priority="3628">
      <formula>LEN(TRIM(E20))=0</formula>
    </cfRule>
  </conditionalFormatting>
  <conditionalFormatting sqref="AB25:AC25">
    <cfRule type="containsText" dxfId="3626" priority="3627" operator="containsText" text="х!">
      <formula>NOT(ISERROR(SEARCH("х!",AB25)))</formula>
    </cfRule>
  </conditionalFormatting>
  <conditionalFormatting sqref="E20:F20 H20 J20 AB25:AC25 J25 AB20:AC20 D25:F25 H25">
    <cfRule type="containsText" dxfId="3625" priority="3626" operator="containsText" text="х!">
      <formula>NOT(ISERROR(SEARCH("х!",D20)))</formula>
    </cfRule>
  </conditionalFormatting>
  <conditionalFormatting sqref="E20:F20 H20 J20 AB25:AC25 J25 AB20:AC20 D25:F25 H25">
    <cfRule type="containsBlanks" dxfId="3624" priority="3625">
      <formula>LEN(TRIM(D20))=0</formula>
    </cfRule>
  </conditionalFormatting>
  <conditionalFormatting sqref="AB25:AC25">
    <cfRule type="containsText" dxfId="3623" priority="3624" operator="containsText" text="х!">
      <formula>NOT(ISERROR(SEARCH("х!",AB25)))</formula>
    </cfRule>
  </conditionalFormatting>
  <conditionalFormatting sqref="E20">
    <cfRule type="containsText" dxfId="3622" priority="3623" operator="containsText" text="х!">
      <formula>NOT(ISERROR(SEARCH("х!",E20)))</formula>
    </cfRule>
  </conditionalFormatting>
  <conditionalFormatting sqref="E20">
    <cfRule type="containsBlanks" dxfId="3621" priority="3622">
      <formula>LEN(TRIM(E20))=0</formula>
    </cfRule>
  </conditionalFormatting>
  <conditionalFormatting sqref="E20:F20">
    <cfRule type="containsText" dxfId="3620" priority="3621" operator="containsText" text="х!">
      <formula>NOT(ISERROR(SEARCH("х!",E20)))</formula>
    </cfRule>
  </conditionalFormatting>
  <conditionalFormatting sqref="E20:F20">
    <cfRule type="containsBlanks" dxfId="3619" priority="3620">
      <formula>LEN(TRIM(E20))=0</formula>
    </cfRule>
  </conditionalFormatting>
  <conditionalFormatting sqref="E20:F20 H20">
    <cfRule type="containsText" dxfId="3618" priority="3619" operator="containsText" text="х!">
      <formula>NOT(ISERROR(SEARCH("х!",E20)))</formula>
    </cfRule>
  </conditionalFormatting>
  <conditionalFormatting sqref="E20:F20 H20">
    <cfRule type="containsBlanks" dxfId="3617" priority="3618">
      <formula>LEN(TRIM(E20))=0</formula>
    </cfRule>
  </conditionalFormatting>
  <conditionalFormatting sqref="E20:F20 H20 J20">
    <cfRule type="containsText" dxfId="3616" priority="3617" operator="containsText" text="х!">
      <formula>NOT(ISERROR(SEARCH("х!",E20)))</formula>
    </cfRule>
  </conditionalFormatting>
  <conditionalFormatting sqref="E20:F20 H20 J20">
    <cfRule type="containsBlanks" dxfId="3615" priority="3616">
      <formula>LEN(TRIM(E20))=0</formula>
    </cfRule>
  </conditionalFormatting>
  <conditionalFormatting sqref="E20:F20 H20 J20 AB20">
    <cfRule type="containsText" dxfId="3614" priority="3615" operator="containsText" text="х!">
      <formula>NOT(ISERROR(SEARCH("х!",E20)))</formula>
    </cfRule>
  </conditionalFormatting>
  <conditionalFormatting sqref="E20:F20 H20 J20 AB20">
    <cfRule type="containsBlanks" dxfId="3613" priority="3614">
      <formula>LEN(TRIM(E20))=0</formula>
    </cfRule>
  </conditionalFormatting>
  <conditionalFormatting sqref="E20:F20 H20 J20 AB20:AC20">
    <cfRule type="containsText" dxfId="3612" priority="3613" operator="containsText" text="х!">
      <formula>NOT(ISERROR(SEARCH("х!",E20)))</formula>
    </cfRule>
  </conditionalFormatting>
  <conditionalFormatting sqref="E20:F20 H20 J20 AB20:AC20">
    <cfRule type="containsBlanks" dxfId="3611" priority="3612">
      <formula>LEN(TRIM(E20))=0</formula>
    </cfRule>
  </conditionalFormatting>
  <conditionalFormatting sqref="E20:F20 H20 J20 AB25 AB20:AC20">
    <cfRule type="containsText" dxfId="3610" priority="3611" operator="containsText" text="х!">
      <formula>NOT(ISERROR(SEARCH("х!",E20)))</formula>
    </cfRule>
  </conditionalFormatting>
  <conditionalFormatting sqref="E20:F20 H20 J20 AB25 AB20:AC20">
    <cfRule type="containsBlanks" dxfId="3609" priority="3610">
      <formula>LEN(TRIM(E20))=0</formula>
    </cfRule>
  </conditionalFormatting>
  <conditionalFormatting sqref="AB25">
    <cfRule type="containsText" dxfId="3608" priority="3609" operator="containsText" text="х!">
      <formula>NOT(ISERROR(SEARCH("х!",AB25)))</formula>
    </cfRule>
  </conditionalFormatting>
  <conditionalFormatting sqref="E20:F20 H20 J20 AB25:AC25 AB20:AC20">
    <cfRule type="containsText" dxfId="3607" priority="3608" operator="containsText" text="х!">
      <formula>NOT(ISERROR(SEARCH("х!",E20)))</formula>
    </cfRule>
  </conditionalFormatting>
  <conditionalFormatting sqref="E20:F20 H20 J20 AB25:AC25 AB20:AC20">
    <cfRule type="containsBlanks" dxfId="3606" priority="3607">
      <formula>LEN(TRIM(E20))=0</formula>
    </cfRule>
  </conditionalFormatting>
  <conditionalFormatting sqref="AB25:AC25">
    <cfRule type="containsText" dxfId="3605" priority="3606" operator="containsText" text="х!">
      <formula>NOT(ISERROR(SEARCH("х!",AB25)))</formula>
    </cfRule>
  </conditionalFormatting>
  <conditionalFormatting sqref="E20:F20 H20 J20 AB25:AC25 J25 AB20:AC20">
    <cfRule type="containsText" dxfId="3604" priority="3605" operator="containsText" text="х!">
      <formula>NOT(ISERROR(SEARCH("х!",E20)))</formula>
    </cfRule>
  </conditionalFormatting>
  <conditionalFormatting sqref="E20:F20 H20 J20 AB25:AC25 J25 AB20:AC20">
    <cfRule type="containsBlanks" dxfId="3603" priority="3604">
      <formula>LEN(TRIM(E20))=0</formula>
    </cfRule>
  </conditionalFormatting>
  <conditionalFormatting sqref="AB25:AC25">
    <cfRule type="containsText" dxfId="3602" priority="3603" operator="containsText" text="х!">
      <formula>NOT(ISERROR(SEARCH("х!",AB25)))</formula>
    </cfRule>
  </conditionalFormatting>
  <conditionalFormatting sqref="E20:F20 H20 J20 AB25:AC25 J25 H25 AB20:AC20">
    <cfRule type="containsText" dxfId="3601" priority="3602" operator="containsText" text="х!">
      <formula>NOT(ISERROR(SEARCH("х!",E20)))</formula>
    </cfRule>
  </conditionalFormatting>
  <conditionalFormatting sqref="E20:F20 H20 J20 AB25:AC25 J25 H25 AB20:AC20">
    <cfRule type="containsBlanks" dxfId="3600" priority="3601">
      <formula>LEN(TRIM(E20))=0</formula>
    </cfRule>
  </conditionalFormatting>
  <conditionalFormatting sqref="AB25:AC25">
    <cfRule type="containsText" dxfId="3599" priority="3600" operator="containsText" text="х!">
      <formula>NOT(ISERROR(SEARCH("х!",AB25)))</formula>
    </cfRule>
  </conditionalFormatting>
  <conditionalFormatting sqref="E20:F20 H20 J20 AB25:AC25 J25 H25 F25 AB20:AC20">
    <cfRule type="containsText" dxfId="3598" priority="3599" operator="containsText" text="х!">
      <formula>NOT(ISERROR(SEARCH("х!",E20)))</formula>
    </cfRule>
  </conditionalFormatting>
  <conditionalFormatting sqref="E20:F20 H20 J20 AB25:AC25 J25 H25 F25 AB20:AC20">
    <cfRule type="containsBlanks" dxfId="3597" priority="3598">
      <formula>LEN(TRIM(E20))=0</formula>
    </cfRule>
  </conditionalFormatting>
  <conditionalFormatting sqref="AB25:AC25">
    <cfRule type="containsText" dxfId="3596" priority="3597" operator="containsText" text="х!">
      <formula>NOT(ISERROR(SEARCH("х!",AB25)))</formula>
    </cfRule>
  </conditionalFormatting>
  <conditionalFormatting sqref="E20:F20 H20 J20 AB25:AC25 J25 AB20:AC20 E25:F25 H25">
    <cfRule type="containsText" dxfId="3595" priority="3596" operator="containsText" text="х!">
      <formula>NOT(ISERROR(SEARCH("х!",E20)))</formula>
    </cfRule>
  </conditionalFormatting>
  <conditionalFormatting sqref="E20:F20 H20 J20 AB25:AC25 J25 AB20:AC20 E25:F25 H25">
    <cfRule type="containsBlanks" dxfId="3594" priority="3595">
      <formula>LEN(TRIM(E20))=0</formula>
    </cfRule>
  </conditionalFormatting>
  <conditionalFormatting sqref="AB25:AC25">
    <cfRule type="containsText" dxfId="3593" priority="3594" operator="containsText" text="х!">
      <formula>NOT(ISERROR(SEARCH("х!",AB25)))</formula>
    </cfRule>
  </conditionalFormatting>
  <conditionalFormatting sqref="E20:F20 H20 J20 AB25:AC25 J25 AB20:AC20 D25:F25 H25">
    <cfRule type="containsText" dxfId="3592" priority="3593" operator="containsText" text="х!">
      <formula>NOT(ISERROR(SEARCH("х!",D20)))</formula>
    </cfRule>
  </conditionalFormatting>
  <conditionalFormatting sqref="E20:F20 H20 J20 AB25:AC25 J25 AB20:AC20 D25:F25 H25">
    <cfRule type="containsBlanks" dxfId="3591" priority="3592">
      <formula>LEN(TRIM(D20))=0</formula>
    </cfRule>
  </conditionalFormatting>
  <conditionalFormatting sqref="AB25:AC25">
    <cfRule type="containsText" dxfId="3590" priority="3591" operator="containsText" text="х!">
      <formula>NOT(ISERROR(SEARCH("х!",AB25)))</formula>
    </cfRule>
  </conditionalFormatting>
  <conditionalFormatting sqref="E20">
    <cfRule type="containsText" dxfId="3589" priority="3590" operator="containsText" text="х!">
      <formula>NOT(ISERROR(SEARCH("х!",E20)))</formula>
    </cfRule>
  </conditionalFormatting>
  <conditionalFormatting sqref="E20">
    <cfRule type="containsBlanks" dxfId="3588" priority="3589">
      <formula>LEN(TRIM(E20))=0</formula>
    </cfRule>
  </conditionalFormatting>
  <conditionalFormatting sqref="E20:F20">
    <cfRule type="containsText" dxfId="3587" priority="3588" operator="containsText" text="х!">
      <formula>NOT(ISERROR(SEARCH("х!",E20)))</formula>
    </cfRule>
  </conditionalFormatting>
  <conditionalFormatting sqref="E20:F20">
    <cfRule type="containsBlanks" dxfId="3586" priority="3587">
      <formula>LEN(TRIM(E20))=0</formula>
    </cfRule>
  </conditionalFormatting>
  <conditionalFormatting sqref="E20:F20 H20">
    <cfRule type="containsText" dxfId="3585" priority="3586" operator="containsText" text="х!">
      <formula>NOT(ISERROR(SEARCH("х!",E20)))</formula>
    </cfRule>
  </conditionalFormatting>
  <conditionalFormatting sqref="E20:F20 H20">
    <cfRule type="containsBlanks" dxfId="3584" priority="3585">
      <formula>LEN(TRIM(E20))=0</formula>
    </cfRule>
  </conditionalFormatting>
  <conditionalFormatting sqref="E20:F20 H20 J20">
    <cfRule type="containsText" dxfId="3583" priority="3584" operator="containsText" text="х!">
      <formula>NOT(ISERROR(SEARCH("х!",E20)))</formula>
    </cfRule>
  </conditionalFormatting>
  <conditionalFormatting sqref="E20:F20 H20 J20">
    <cfRule type="containsBlanks" dxfId="3582" priority="3583">
      <formula>LEN(TRIM(E20))=0</formula>
    </cfRule>
  </conditionalFormatting>
  <conditionalFormatting sqref="E20:F20 H20 J20 AB20">
    <cfRule type="containsText" dxfId="3581" priority="3582" operator="containsText" text="х!">
      <formula>NOT(ISERROR(SEARCH("х!",E20)))</formula>
    </cfRule>
  </conditionalFormatting>
  <conditionalFormatting sqref="E20:F20 H20 J20 AB20">
    <cfRule type="containsBlanks" dxfId="3580" priority="3581">
      <formula>LEN(TRIM(E20))=0</formula>
    </cfRule>
  </conditionalFormatting>
  <conditionalFormatting sqref="E20:F20 H20 J20 AB20:AC20">
    <cfRule type="containsText" dxfId="3579" priority="3580" operator="containsText" text="х!">
      <formula>NOT(ISERROR(SEARCH("х!",E20)))</formula>
    </cfRule>
  </conditionalFormatting>
  <conditionalFormatting sqref="E20:F20 H20 J20 AB20:AC20">
    <cfRule type="containsBlanks" dxfId="3578" priority="3579">
      <formula>LEN(TRIM(E20))=0</formula>
    </cfRule>
  </conditionalFormatting>
  <conditionalFormatting sqref="E20:F20 H20 J20 AB20:AC20 D25">
    <cfRule type="containsText" dxfId="3577" priority="3578" operator="containsText" text="х!">
      <formula>NOT(ISERROR(SEARCH("х!",D20)))</formula>
    </cfRule>
  </conditionalFormatting>
  <conditionalFormatting sqref="E20:F20 H20 J20 AB20:AC20 D25">
    <cfRule type="containsBlanks" dxfId="3576" priority="3577">
      <formula>LEN(TRIM(D20))=0</formula>
    </cfRule>
  </conditionalFormatting>
  <conditionalFormatting sqref="E20:F20 H20 J20 AB20:AC20 D25:E25">
    <cfRule type="containsText" dxfId="3575" priority="3576" operator="containsText" text="х!">
      <formula>NOT(ISERROR(SEARCH("х!",D20)))</formula>
    </cfRule>
  </conditionalFormatting>
  <conditionalFormatting sqref="E20:F20 H20 J20 AB20:AC20 D25:E25">
    <cfRule type="containsBlanks" dxfId="3574" priority="3575">
      <formula>LEN(TRIM(D20))=0</formula>
    </cfRule>
  </conditionalFormatting>
  <conditionalFormatting sqref="E20:F20 H20 J20 AB20:AC20 D25:F25">
    <cfRule type="containsText" dxfId="3573" priority="3574" operator="containsText" text="х!">
      <formula>NOT(ISERROR(SEARCH("х!",D20)))</formula>
    </cfRule>
  </conditionalFormatting>
  <conditionalFormatting sqref="E20:F20 H20 J20 AB20:AC20 D25:F25">
    <cfRule type="containsBlanks" dxfId="3572" priority="3573">
      <formula>LEN(TRIM(D20))=0</formula>
    </cfRule>
  </conditionalFormatting>
  <conditionalFormatting sqref="E20:F20 H20 J20 AB20:AC20 D25:F25 H25">
    <cfRule type="containsText" dxfId="3571" priority="3572" operator="containsText" text="х!">
      <formula>NOT(ISERROR(SEARCH("х!",D20)))</formula>
    </cfRule>
  </conditionalFormatting>
  <conditionalFormatting sqref="E20:F20 H20 J20 AB20:AC20 D25:F25 H25">
    <cfRule type="containsBlanks" dxfId="3570" priority="3571">
      <formula>LEN(TRIM(D20))=0</formula>
    </cfRule>
  </conditionalFormatting>
  <conditionalFormatting sqref="E20:F20 H20 J20 J25 AB20:AC20 D25:F25 H25">
    <cfRule type="containsText" dxfId="3569" priority="3570" operator="containsText" text="х!">
      <formula>NOT(ISERROR(SEARCH("х!",D20)))</formula>
    </cfRule>
  </conditionalFormatting>
  <conditionalFormatting sqref="E20:F20 H20 J20 J25 AB20:AC20 D25:F25 H25">
    <cfRule type="containsBlanks" dxfId="3568" priority="3569">
      <formula>LEN(TRIM(D20))=0</formula>
    </cfRule>
  </conditionalFormatting>
  <conditionalFormatting sqref="E20:F20 H20 J20 J25 AB25 AB20:AC20 D25:F25 H25">
    <cfRule type="containsText" dxfId="3567" priority="3568" operator="containsText" text="х!">
      <formula>NOT(ISERROR(SEARCH("х!",D20)))</formula>
    </cfRule>
  </conditionalFormatting>
  <conditionalFormatting sqref="E20:F20 H20 J20 J25 AB25 AB20:AC20 D25:F25 H25">
    <cfRule type="containsBlanks" dxfId="3566" priority="3567">
      <formula>LEN(TRIM(D20))=0</formula>
    </cfRule>
  </conditionalFormatting>
  <conditionalFormatting sqref="AB25">
    <cfRule type="containsText" dxfId="3565" priority="3566" operator="containsText" text="х!">
      <formula>NOT(ISERROR(SEARCH("х!",AB25)))</formula>
    </cfRule>
  </conditionalFormatting>
  <conditionalFormatting sqref="E20:F20 H20 J20 J25 AB25:AC25 AB20:AC20 D25:F25 H25">
    <cfRule type="containsText" dxfId="3564" priority="3565" operator="containsText" text="х!">
      <formula>NOT(ISERROR(SEARCH("х!",D20)))</formula>
    </cfRule>
  </conditionalFormatting>
  <conditionalFormatting sqref="E20:F20 H20 J20 J25 AB25:AC25 AB20:AC20 D25:F25 H25">
    <cfRule type="containsBlanks" dxfId="3563" priority="3564">
      <formula>LEN(TRIM(D20))=0</formula>
    </cfRule>
  </conditionalFormatting>
  <conditionalFormatting sqref="AB25:AC25">
    <cfRule type="containsText" dxfId="3562" priority="3563" operator="containsText" text="х!">
      <formula>NOT(ISERROR(SEARCH("х!",AB25)))</formula>
    </cfRule>
  </conditionalFormatting>
  <conditionalFormatting sqref="E20">
    <cfRule type="containsText" dxfId="3561" priority="3562" operator="containsText" text="х!">
      <formula>NOT(ISERROR(SEARCH("х!",E20)))</formula>
    </cfRule>
  </conditionalFormatting>
  <conditionalFormatting sqref="E20">
    <cfRule type="containsBlanks" dxfId="3560" priority="3561">
      <formula>LEN(TRIM(E20))=0</formula>
    </cfRule>
  </conditionalFormatting>
  <conditionalFormatting sqref="E20:F20">
    <cfRule type="containsText" dxfId="3559" priority="3560" operator="containsText" text="х!">
      <formula>NOT(ISERROR(SEARCH("х!",E20)))</formula>
    </cfRule>
  </conditionalFormatting>
  <conditionalFormatting sqref="E20:F20">
    <cfRule type="containsBlanks" dxfId="3558" priority="3559">
      <formula>LEN(TRIM(E20))=0</formula>
    </cfRule>
  </conditionalFormatting>
  <conditionalFormatting sqref="E20:F20 H20">
    <cfRule type="containsText" dxfId="3557" priority="3558" operator="containsText" text="х!">
      <formula>NOT(ISERROR(SEARCH("х!",E20)))</formula>
    </cfRule>
  </conditionalFormatting>
  <conditionalFormatting sqref="E20:F20 H20">
    <cfRule type="containsBlanks" dxfId="3556" priority="3557">
      <formula>LEN(TRIM(E20))=0</formula>
    </cfRule>
  </conditionalFormatting>
  <conditionalFormatting sqref="E20:F20 H20 J20">
    <cfRule type="containsText" dxfId="3555" priority="3556" operator="containsText" text="х!">
      <formula>NOT(ISERROR(SEARCH("х!",E20)))</formula>
    </cfRule>
  </conditionalFormatting>
  <conditionalFormatting sqref="E20:F20 H20 J20">
    <cfRule type="containsBlanks" dxfId="3554" priority="3555">
      <formula>LEN(TRIM(E20))=0</formula>
    </cfRule>
  </conditionalFormatting>
  <conditionalFormatting sqref="E20:F20 H20 J20 AB20">
    <cfRule type="containsText" dxfId="3553" priority="3554" operator="containsText" text="х!">
      <formula>NOT(ISERROR(SEARCH("х!",E20)))</formula>
    </cfRule>
  </conditionalFormatting>
  <conditionalFormatting sqref="E20:F20 H20 J20 AB20">
    <cfRule type="containsBlanks" dxfId="3552" priority="3553">
      <formula>LEN(TRIM(E20))=0</formula>
    </cfRule>
  </conditionalFormatting>
  <conditionalFormatting sqref="E20:F20 H20 J20 AB20:AC20">
    <cfRule type="containsText" dxfId="3551" priority="3552" operator="containsText" text="х!">
      <formula>NOT(ISERROR(SEARCH("х!",E20)))</formula>
    </cfRule>
  </conditionalFormatting>
  <conditionalFormatting sqref="E20:F20 H20 J20 AB20:AC20">
    <cfRule type="containsBlanks" dxfId="3550" priority="3551">
      <formula>LEN(TRIM(E20))=0</formula>
    </cfRule>
  </conditionalFormatting>
  <conditionalFormatting sqref="E20:F20 H20 J20 AC25 AB20:AC20">
    <cfRule type="containsText" dxfId="3549" priority="3550" operator="containsText" text="х!">
      <formula>NOT(ISERROR(SEARCH("х!",E20)))</formula>
    </cfRule>
  </conditionalFormatting>
  <conditionalFormatting sqref="E20:F20 H20 J20 AC25 AB20:AC20">
    <cfRule type="containsBlanks" dxfId="3548" priority="3549">
      <formula>LEN(TRIM(E20))=0</formula>
    </cfRule>
  </conditionalFormatting>
  <conditionalFormatting sqref="AC25">
    <cfRule type="containsText" dxfId="3547" priority="3548" operator="containsText" text="х!">
      <formula>NOT(ISERROR(SEARCH("х!",AC25)))</formula>
    </cfRule>
  </conditionalFormatting>
  <conditionalFormatting sqref="E20:F20 H20 J20 AB25:AC25 AB20:AC20">
    <cfRule type="containsText" dxfId="3546" priority="3547" operator="containsText" text="х!">
      <formula>NOT(ISERROR(SEARCH("х!",E20)))</formula>
    </cfRule>
  </conditionalFormatting>
  <conditionalFormatting sqref="E20:F20 H20 J20 AB25:AC25 AB20:AC20">
    <cfRule type="containsBlanks" dxfId="3545" priority="3546">
      <formula>LEN(TRIM(E20))=0</formula>
    </cfRule>
  </conditionalFormatting>
  <conditionalFormatting sqref="AB25:AC25">
    <cfRule type="containsText" dxfId="3544" priority="3545" operator="containsText" text="х!">
      <formula>NOT(ISERROR(SEARCH("х!",AB25)))</formula>
    </cfRule>
  </conditionalFormatting>
  <conditionalFormatting sqref="E20:F20 H20 J20 AB25:AC25 J25 AB20:AC20">
    <cfRule type="containsText" dxfId="3543" priority="3544" operator="containsText" text="х!">
      <formula>NOT(ISERROR(SEARCH("х!",E20)))</formula>
    </cfRule>
  </conditionalFormatting>
  <conditionalFormatting sqref="E20:F20 H20 J20 AB25:AC25 J25 AB20:AC20">
    <cfRule type="containsBlanks" dxfId="3542" priority="3543">
      <formula>LEN(TRIM(E20))=0</formula>
    </cfRule>
  </conditionalFormatting>
  <conditionalFormatting sqref="AB25:AC25">
    <cfRule type="containsText" dxfId="3541" priority="3542" operator="containsText" text="х!">
      <formula>NOT(ISERROR(SEARCH("х!",AB25)))</formula>
    </cfRule>
  </conditionalFormatting>
  <conditionalFormatting sqref="E20:F20 H20 J20 AB25:AC25 J25 H25 AB20:AC20">
    <cfRule type="containsText" dxfId="3540" priority="3541" operator="containsText" text="х!">
      <formula>NOT(ISERROR(SEARCH("х!",E20)))</formula>
    </cfRule>
  </conditionalFormatting>
  <conditionalFormatting sqref="E20:F20 H20 J20 AB25:AC25 J25 H25 AB20:AC20">
    <cfRule type="containsBlanks" dxfId="3539" priority="3540">
      <formula>LEN(TRIM(E20))=0</formula>
    </cfRule>
  </conditionalFormatting>
  <conditionalFormatting sqref="AB25:AC25">
    <cfRule type="containsText" dxfId="3538" priority="3539" operator="containsText" text="х!">
      <formula>NOT(ISERROR(SEARCH("х!",AB25)))</formula>
    </cfRule>
  </conditionalFormatting>
  <conditionalFormatting sqref="E20:F20 H20 J20 AB25:AC25 J25 H25 F25 AB20:AC20">
    <cfRule type="containsText" dxfId="3537" priority="3538" operator="containsText" text="х!">
      <formula>NOT(ISERROR(SEARCH("х!",E20)))</formula>
    </cfRule>
  </conditionalFormatting>
  <conditionalFormatting sqref="E20:F20 H20 J20 AB25:AC25 J25 H25 F25 AB20:AC20">
    <cfRule type="containsBlanks" dxfId="3536" priority="3537">
      <formula>LEN(TRIM(E20))=0</formula>
    </cfRule>
  </conditionalFormatting>
  <conditionalFormatting sqref="AB25:AC25">
    <cfRule type="containsText" dxfId="3535" priority="3536" operator="containsText" text="х!">
      <formula>NOT(ISERROR(SEARCH("х!",AB25)))</formula>
    </cfRule>
  </conditionalFormatting>
  <conditionalFormatting sqref="E20:F20 H20 J20 AB25:AC25 J25 AB20:AC20 E25:F25 H25">
    <cfRule type="containsText" dxfId="3534" priority="3535" operator="containsText" text="х!">
      <formula>NOT(ISERROR(SEARCH("х!",E20)))</formula>
    </cfRule>
  </conditionalFormatting>
  <conditionalFormatting sqref="E20:F20 H20 J20 AB25:AC25 J25 AB20:AC20 E25:F25 H25">
    <cfRule type="containsBlanks" dxfId="3533" priority="3534">
      <formula>LEN(TRIM(E20))=0</formula>
    </cfRule>
  </conditionalFormatting>
  <conditionalFormatting sqref="AB25:AC25">
    <cfRule type="containsText" dxfId="3532" priority="3533" operator="containsText" text="х!">
      <formula>NOT(ISERROR(SEARCH("х!",AB25)))</formula>
    </cfRule>
  </conditionalFormatting>
  <conditionalFormatting sqref="E20:F20 H20 J20 AB25:AC25 J25 AB20:AC20 D25:F25 H25">
    <cfRule type="containsText" dxfId="3531" priority="3532" operator="containsText" text="х!">
      <formula>NOT(ISERROR(SEARCH("х!",D20)))</formula>
    </cfRule>
  </conditionalFormatting>
  <conditionalFormatting sqref="E20:F20 H20 J20 AB25:AC25 J25 AB20:AC20 D25:F25 H25">
    <cfRule type="containsBlanks" dxfId="3530" priority="3531">
      <formula>LEN(TRIM(D20))=0</formula>
    </cfRule>
  </conditionalFormatting>
  <conditionalFormatting sqref="AB25:AC25">
    <cfRule type="containsText" dxfId="3529" priority="3530" operator="containsText" text="х!">
      <formula>NOT(ISERROR(SEARCH("х!",AB25)))</formula>
    </cfRule>
  </conditionalFormatting>
  <conditionalFormatting sqref="E20">
    <cfRule type="containsText" dxfId="3528" priority="3529" operator="containsText" text="х!">
      <formula>NOT(ISERROR(SEARCH("х!",E20)))</formula>
    </cfRule>
  </conditionalFormatting>
  <conditionalFormatting sqref="E20">
    <cfRule type="containsBlanks" dxfId="3527" priority="3528">
      <formula>LEN(TRIM(E20))=0</formula>
    </cfRule>
  </conditionalFormatting>
  <conditionalFormatting sqref="E20:F20">
    <cfRule type="containsText" dxfId="3526" priority="3527" operator="containsText" text="х!">
      <formula>NOT(ISERROR(SEARCH("х!",E20)))</formula>
    </cfRule>
  </conditionalFormatting>
  <conditionalFormatting sqref="E20:F20">
    <cfRule type="containsBlanks" dxfId="3525" priority="3526">
      <formula>LEN(TRIM(E20))=0</formula>
    </cfRule>
  </conditionalFormatting>
  <conditionalFormatting sqref="E20:F20 H20">
    <cfRule type="containsText" dxfId="3524" priority="3525" operator="containsText" text="х!">
      <formula>NOT(ISERROR(SEARCH("х!",E20)))</formula>
    </cfRule>
  </conditionalFormatting>
  <conditionalFormatting sqref="E20:F20 H20">
    <cfRule type="containsBlanks" dxfId="3523" priority="3524">
      <formula>LEN(TRIM(E20))=0</formula>
    </cfRule>
  </conditionalFormatting>
  <conditionalFormatting sqref="E20:F20 H20 J20">
    <cfRule type="containsText" dxfId="3522" priority="3523" operator="containsText" text="х!">
      <formula>NOT(ISERROR(SEARCH("х!",E20)))</formula>
    </cfRule>
  </conditionalFormatting>
  <conditionalFormatting sqref="E20:F20 H20 J20">
    <cfRule type="containsBlanks" dxfId="3521" priority="3522">
      <formula>LEN(TRIM(E20))=0</formula>
    </cfRule>
  </conditionalFormatting>
  <conditionalFormatting sqref="E20:F20 H20 J20 AB20">
    <cfRule type="containsText" dxfId="3520" priority="3521" operator="containsText" text="х!">
      <formula>NOT(ISERROR(SEARCH("х!",E20)))</formula>
    </cfRule>
  </conditionalFormatting>
  <conditionalFormatting sqref="E20:F20 H20 J20 AB20">
    <cfRule type="containsBlanks" dxfId="3519" priority="3520">
      <formula>LEN(TRIM(E20))=0</formula>
    </cfRule>
  </conditionalFormatting>
  <conditionalFormatting sqref="E20:F20 H20 J20 AB20:AC20">
    <cfRule type="containsText" dxfId="3518" priority="3519" operator="containsText" text="х!">
      <formula>NOT(ISERROR(SEARCH("х!",E20)))</formula>
    </cfRule>
  </conditionalFormatting>
  <conditionalFormatting sqref="E20:F20 H20 J20 AB20:AC20">
    <cfRule type="containsBlanks" dxfId="3517" priority="3518">
      <formula>LEN(TRIM(E20))=0</formula>
    </cfRule>
  </conditionalFormatting>
  <conditionalFormatting sqref="E20:F20 H20 J20 AC25 AB20:AC20">
    <cfRule type="containsText" dxfId="3516" priority="3517" operator="containsText" text="х!">
      <formula>NOT(ISERROR(SEARCH("х!",E20)))</formula>
    </cfRule>
  </conditionalFormatting>
  <conditionalFormatting sqref="E20:F20 H20 J20 AC25 AB20:AC20">
    <cfRule type="containsBlanks" dxfId="3515" priority="3516">
      <formula>LEN(TRIM(E20))=0</formula>
    </cfRule>
  </conditionalFormatting>
  <conditionalFormatting sqref="AC25">
    <cfRule type="containsText" dxfId="3514" priority="3515" operator="containsText" text="х!">
      <formula>NOT(ISERROR(SEARCH("х!",AC25)))</formula>
    </cfRule>
  </conditionalFormatting>
  <conditionalFormatting sqref="E20:F20 H20 J20 AB25:AC25 AB20:AC20">
    <cfRule type="containsText" dxfId="3513" priority="3514" operator="containsText" text="х!">
      <formula>NOT(ISERROR(SEARCH("х!",E20)))</formula>
    </cfRule>
  </conditionalFormatting>
  <conditionalFormatting sqref="E20:F20 H20 J20 AB25:AC25 AB20:AC20">
    <cfRule type="containsBlanks" dxfId="3512" priority="3513">
      <formula>LEN(TRIM(E20))=0</formula>
    </cfRule>
  </conditionalFormatting>
  <conditionalFormatting sqref="AB25:AC25">
    <cfRule type="containsText" dxfId="3511" priority="3512" operator="containsText" text="х!">
      <formula>NOT(ISERROR(SEARCH("х!",AB25)))</formula>
    </cfRule>
  </conditionalFormatting>
  <conditionalFormatting sqref="E20:F20 H20 J20 AB25:AC25 J25 AB20:AC20">
    <cfRule type="containsText" dxfId="3510" priority="3511" operator="containsText" text="х!">
      <formula>NOT(ISERROR(SEARCH("х!",E20)))</formula>
    </cfRule>
  </conditionalFormatting>
  <conditionalFormatting sqref="E20:F20 H20 J20 AB25:AC25 J25 AB20:AC20">
    <cfRule type="containsBlanks" dxfId="3509" priority="3510">
      <formula>LEN(TRIM(E20))=0</formula>
    </cfRule>
  </conditionalFormatting>
  <conditionalFormatting sqref="AB25:AC25">
    <cfRule type="containsText" dxfId="3508" priority="3509" operator="containsText" text="х!">
      <formula>NOT(ISERROR(SEARCH("х!",AB25)))</formula>
    </cfRule>
  </conditionalFormatting>
  <conditionalFormatting sqref="E20:F20 H20 J20 AB25:AC25 J25 H25 AB20:AC20">
    <cfRule type="containsText" dxfId="3507" priority="3508" operator="containsText" text="х!">
      <formula>NOT(ISERROR(SEARCH("х!",E20)))</formula>
    </cfRule>
  </conditionalFormatting>
  <conditionalFormatting sqref="E20:F20 H20 J20 AB25:AC25 J25 H25 AB20:AC20">
    <cfRule type="containsBlanks" dxfId="3506" priority="3507">
      <formula>LEN(TRIM(E20))=0</formula>
    </cfRule>
  </conditionalFormatting>
  <conditionalFormatting sqref="AB25:AC25">
    <cfRule type="containsText" dxfId="3505" priority="3506" operator="containsText" text="х!">
      <formula>NOT(ISERROR(SEARCH("х!",AB25)))</formula>
    </cfRule>
  </conditionalFormatting>
  <conditionalFormatting sqref="E20:F20 H20 J20 AB25:AC25 J25 H25 F25 AB20:AC20">
    <cfRule type="containsText" dxfId="3504" priority="3505" operator="containsText" text="х!">
      <formula>NOT(ISERROR(SEARCH("х!",E20)))</formula>
    </cfRule>
  </conditionalFormatting>
  <conditionalFormatting sqref="E20:F20 H20 J20 AB25:AC25 J25 H25 F25 AB20:AC20">
    <cfRule type="containsBlanks" dxfId="3503" priority="3504">
      <formula>LEN(TRIM(E20))=0</formula>
    </cfRule>
  </conditionalFormatting>
  <conditionalFormatting sqref="AB25:AC25">
    <cfRule type="containsText" dxfId="3502" priority="3503" operator="containsText" text="х!">
      <formula>NOT(ISERROR(SEARCH("х!",AB25)))</formula>
    </cfRule>
  </conditionalFormatting>
  <conditionalFormatting sqref="E20:F20 H20 J20 AB25:AC25 J25 H25 F25 AB20:AC20 D25">
    <cfRule type="containsText" dxfId="3501" priority="3502" operator="containsText" text="х!">
      <formula>NOT(ISERROR(SEARCH("х!",D20)))</formula>
    </cfRule>
  </conditionalFormatting>
  <conditionalFormatting sqref="E20:F20 H20 J20 AB25:AC25 J25 H25 F25 AB20:AC20 D25">
    <cfRule type="containsBlanks" dxfId="3500" priority="3501">
      <formula>LEN(TRIM(D20))=0</formula>
    </cfRule>
  </conditionalFormatting>
  <conditionalFormatting sqref="AB25:AC25">
    <cfRule type="containsText" dxfId="3499" priority="3500" operator="containsText" text="х!">
      <formula>NOT(ISERROR(SEARCH("х!",AB25)))</formula>
    </cfRule>
  </conditionalFormatting>
  <conditionalFormatting sqref="E20:F20 H20 J20 AB25:AC25 J25 AB20:AC20 D25:F25 H25">
    <cfRule type="containsText" dxfId="3498" priority="3499" operator="containsText" text="х!">
      <formula>NOT(ISERROR(SEARCH("х!",D20)))</formula>
    </cfRule>
  </conditionalFormatting>
  <conditionalFormatting sqref="E20:F20 H20 J20 AB25:AC25 J25 AB20:AC20 D25:F25 H25">
    <cfRule type="containsBlanks" dxfId="3497" priority="3498">
      <formula>LEN(TRIM(D20))=0</formula>
    </cfRule>
  </conditionalFormatting>
  <conditionalFormatting sqref="AB25:AC25">
    <cfRule type="containsText" dxfId="3496" priority="3497" operator="containsText" text="х!">
      <formula>NOT(ISERROR(SEARCH("х!",AB25)))</formula>
    </cfRule>
  </conditionalFormatting>
  <conditionalFormatting sqref="E20">
    <cfRule type="containsText" dxfId="3495" priority="3496" operator="containsText" text="х!">
      <formula>NOT(ISERROR(SEARCH("х!",E20)))</formula>
    </cfRule>
  </conditionalFormatting>
  <conditionalFormatting sqref="E20">
    <cfRule type="containsBlanks" dxfId="3494" priority="3495">
      <formula>LEN(TRIM(E20))=0</formula>
    </cfRule>
  </conditionalFormatting>
  <conditionalFormatting sqref="E20:F20">
    <cfRule type="containsText" dxfId="3493" priority="3494" operator="containsText" text="х!">
      <formula>NOT(ISERROR(SEARCH("х!",E20)))</formula>
    </cfRule>
  </conditionalFormatting>
  <conditionalFormatting sqref="E20:F20">
    <cfRule type="containsBlanks" dxfId="3492" priority="3493">
      <formula>LEN(TRIM(E20))=0</formula>
    </cfRule>
  </conditionalFormatting>
  <conditionalFormatting sqref="E20:F20 H20">
    <cfRule type="containsText" dxfId="3491" priority="3492" operator="containsText" text="х!">
      <formula>NOT(ISERROR(SEARCH("х!",E20)))</formula>
    </cfRule>
  </conditionalFormatting>
  <conditionalFormatting sqref="E20:F20 H20">
    <cfRule type="containsBlanks" dxfId="3490" priority="3491">
      <formula>LEN(TRIM(E20))=0</formula>
    </cfRule>
  </conditionalFormatting>
  <conditionalFormatting sqref="E20:F20 H20 J20">
    <cfRule type="containsText" dxfId="3489" priority="3490" operator="containsText" text="х!">
      <formula>NOT(ISERROR(SEARCH("х!",E20)))</formula>
    </cfRule>
  </conditionalFormatting>
  <conditionalFormatting sqref="E20:F20 H20 J20">
    <cfRule type="containsBlanks" dxfId="3488" priority="3489">
      <formula>LEN(TRIM(E20))=0</formula>
    </cfRule>
  </conditionalFormatting>
  <conditionalFormatting sqref="E20:F20 H20 J20 AB20">
    <cfRule type="containsText" dxfId="3487" priority="3488" operator="containsText" text="х!">
      <formula>NOT(ISERROR(SEARCH("х!",E20)))</formula>
    </cfRule>
  </conditionalFormatting>
  <conditionalFormatting sqref="E20:F20 H20 J20 AB20">
    <cfRule type="containsBlanks" dxfId="3486" priority="3487">
      <formula>LEN(TRIM(E20))=0</formula>
    </cfRule>
  </conditionalFormatting>
  <conditionalFormatting sqref="E20:F20 H20 J20 AB20:AC20">
    <cfRule type="containsText" dxfId="3485" priority="3486" operator="containsText" text="х!">
      <formula>NOT(ISERROR(SEARCH("х!",E20)))</formula>
    </cfRule>
  </conditionalFormatting>
  <conditionalFormatting sqref="E20:F20 H20 J20 AB20:AC20">
    <cfRule type="containsBlanks" dxfId="3484" priority="3485">
      <formula>LEN(TRIM(E20))=0</formula>
    </cfRule>
  </conditionalFormatting>
  <conditionalFormatting sqref="E20:F20 H20 J20 AC25 AB20:AC20">
    <cfRule type="containsText" dxfId="3483" priority="3484" operator="containsText" text="х!">
      <formula>NOT(ISERROR(SEARCH("х!",E20)))</formula>
    </cfRule>
  </conditionalFormatting>
  <conditionalFormatting sqref="E20:F20 H20 J20 AC25 AB20:AC20">
    <cfRule type="containsBlanks" dxfId="3482" priority="3483">
      <formula>LEN(TRIM(E20))=0</formula>
    </cfRule>
  </conditionalFormatting>
  <conditionalFormatting sqref="AC25">
    <cfRule type="containsText" dxfId="3481" priority="3482" operator="containsText" text="х!">
      <formula>NOT(ISERROR(SEARCH("х!",AC25)))</formula>
    </cfRule>
  </conditionalFormatting>
  <conditionalFormatting sqref="E20:F20 H20 J20 AB25:AC25 AB20:AC20">
    <cfRule type="containsText" dxfId="3480" priority="3481" operator="containsText" text="х!">
      <formula>NOT(ISERROR(SEARCH("х!",E20)))</formula>
    </cfRule>
  </conditionalFormatting>
  <conditionalFormatting sqref="E20:F20 H20 J20 AB25:AC25 AB20:AC20">
    <cfRule type="containsBlanks" dxfId="3479" priority="3480">
      <formula>LEN(TRIM(E20))=0</formula>
    </cfRule>
  </conditionalFormatting>
  <conditionalFormatting sqref="AB25:AC25">
    <cfRule type="containsText" dxfId="3478" priority="3479" operator="containsText" text="х!">
      <formula>NOT(ISERROR(SEARCH("х!",AB25)))</formula>
    </cfRule>
  </conditionalFormatting>
  <conditionalFormatting sqref="E20:F20 H20 J20 AB25:AC25 J25 AB20:AC20">
    <cfRule type="containsText" dxfId="3477" priority="3478" operator="containsText" text="х!">
      <formula>NOT(ISERROR(SEARCH("х!",E20)))</formula>
    </cfRule>
  </conditionalFormatting>
  <conditionalFormatting sqref="E20:F20 H20 J20 AB25:AC25 J25 AB20:AC20">
    <cfRule type="containsBlanks" dxfId="3476" priority="3477">
      <formula>LEN(TRIM(E20))=0</formula>
    </cfRule>
  </conditionalFormatting>
  <conditionalFormatting sqref="AB25:AC25">
    <cfRule type="containsText" dxfId="3475" priority="3476" operator="containsText" text="х!">
      <formula>NOT(ISERROR(SEARCH("х!",AB25)))</formula>
    </cfRule>
  </conditionalFormatting>
  <conditionalFormatting sqref="E20:F20 H20 J20 AB25:AC25 J25 H25 AB20:AC20">
    <cfRule type="containsText" dxfId="3474" priority="3475" operator="containsText" text="х!">
      <formula>NOT(ISERROR(SEARCH("х!",E20)))</formula>
    </cfRule>
  </conditionalFormatting>
  <conditionalFormatting sqref="E20:F20 H20 J20 AB25:AC25 J25 H25 AB20:AC20">
    <cfRule type="containsBlanks" dxfId="3473" priority="3474">
      <formula>LEN(TRIM(E20))=0</formula>
    </cfRule>
  </conditionalFormatting>
  <conditionalFormatting sqref="AB25:AC25">
    <cfRule type="containsText" dxfId="3472" priority="3473" operator="containsText" text="х!">
      <formula>NOT(ISERROR(SEARCH("х!",AB25)))</formula>
    </cfRule>
  </conditionalFormatting>
  <conditionalFormatting sqref="E20:F20 H20 J20 AB25:AC25 J25 H25 F25 AB20:AC20">
    <cfRule type="containsText" dxfId="3471" priority="3472" operator="containsText" text="х!">
      <formula>NOT(ISERROR(SEARCH("х!",E20)))</formula>
    </cfRule>
  </conditionalFormatting>
  <conditionalFormatting sqref="E20:F20 H20 J20 AB25:AC25 J25 H25 F25 AB20:AC20">
    <cfRule type="containsBlanks" dxfId="3470" priority="3471">
      <formula>LEN(TRIM(E20))=0</formula>
    </cfRule>
  </conditionalFormatting>
  <conditionalFormatting sqref="AB25:AC25">
    <cfRule type="containsText" dxfId="3469" priority="3470" operator="containsText" text="х!">
      <formula>NOT(ISERROR(SEARCH("х!",AB25)))</formula>
    </cfRule>
  </conditionalFormatting>
  <conditionalFormatting sqref="E20:F20 H20 J20 AB25:AC25 J25 AB20:AC20 E25:F25 H25">
    <cfRule type="containsText" dxfId="3468" priority="3469" operator="containsText" text="х!">
      <formula>NOT(ISERROR(SEARCH("х!",E20)))</formula>
    </cfRule>
  </conditionalFormatting>
  <conditionalFormatting sqref="E20:F20 H20 J20 AB25:AC25 J25 AB20:AC20 E25:F25 H25">
    <cfRule type="containsBlanks" dxfId="3467" priority="3468">
      <formula>LEN(TRIM(E20))=0</formula>
    </cfRule>
  </conditionalFormatting>
  <conditionalFormatting sqref="AB25:AC25">
    <cfRule type="containsText" dxfId="3466" priority="3467" operator="containsText" text="х!">
      <formula>NOT(ISERROR(SEARCH("х!",AB25)))</formula>
    </cfRule>
  </conditionalFormatting>
  <conditionalFormatting sqref="E20:F20 H20 J20 AB25:AC25 J25 AB20:AC20 D25:F25 H25">
    <cfRule type="containsText" dxfId="3465" priority="3466" operator="containsText" text="х!">
      <formula>NOT(ISERROR(SEARCH("х!",D20)))</formula>
    </cfRule>
  </conditionalFormatting>
  <conditionalFormatting sqref="E20:F20 H20 J20 AB25:AC25 J25 AB20:AC20 D25:F25 H25">
    <cfRule type="containsBlanks" dxfId="3464" priority="3465">
      <formula>LEN(TRIM(D20))=0</formula>
    </cfRule>
  </conditionalFormatting>
  <conditionalFormatting sqref="AB25:AC25">
    <cfRule type="containsText" dxfId="3463" priority="3464" operator="containsText" text="х!">
      <formula>NOT(ISERROR(SEARCH("х!",AB25)))</formula>
    </cfRule>
  </conditionalFormatting>
  <conditionalFormatting sqref="E20">
    <cfRule type="containsText" dxfId="3462" priority="3463" operator="containsText" text="х!">
      <formula>NOT(ISERROR(SEARCH("х!",E20)))</formula>
    </cfRule>
  </conditionalFormatting>
  <conditionalFormatting sqref="E20">
    <cfRule type="containsBlanks" dxfId="3461" priority="3462">
      <formula>LEN(TRIM(E20))=0</formula>
    </cfRule>
  </conditionalFormatting>
  <conditionalFormatting sqref="E20:F20">
    <cfRule type="containsText" dxfId="3460" priority="3461" operator="containsText" text="х!">
      <formula>NOT(ISERROR(SEARCH("х!",E20)))</formula>
    </cfRule>
  </conditionalFormatting>
  <conditionalFormatting sqref="E20:F20">
    <cfRule type="containsBlanks" dxfId="3459" priority="3460">
      <formula>LEN(TRIM(E20))=0</formula>
    </cfRule>
  </conditionalFormatting>
  <conditionalFormatting sqref="E20:F20 H20">
    <cfRule type="containsText" dxfId="3458" priority="3459" operator="containsText" text="х!">
      <formula>NOT(ISERROR(SEARCH("х!",E20)))</formula>
    </cfRule>
  </conditionalFormatting>
  <conditionalFormatting sqref="E20:F20 H20">
    <cfRule type="containsBlanks" dxfId="3457" priority="3458">
      <formula>LEN(TRIM(E20))=0</formula>
    </cfRule>
  </conditionalFormatting>
  <conditionalFormatting sqref="E20:F20 H20 J20">
    <cfRule type="containsText" dxfId="3456" priority="3457" operator="containsText" text="х!">
      <formula>NOT(ISERROR(SEARCH("х!",E20)))</formula>
    </cfRule>
  </conditionalFormatting>
  <conditionalFormatting sqref="E20:F20 H20 J20">
    <cfRule type="containsBlanks" dxfId="3455" priority="3456">
      <formula>LEN(TRIM(E20))=0</formula>
    </cfRule>
  </conditionalFormatting>
  <conditionalFormatting sqref="E20:F20 H20 J20 AB20">
    <cfRule type="containsText" dxfId="3454" priority="3455" operator="containsText" text="х!">
      <formula>NOT(ISERROR(SEARCH("х!",E20)))</formula>
    </cfRule>
  </conditionalFormatting>
  <conditionalFormatting sqref="E20:F20 H20 J20 AB20">
    <cfRule type="containsBlanks" dxfId="3453" priority="3454">
      <formula>LEN(TRIM(E20))=0</formula>
    </cfRule>
  </conditionalFormatting>
  <conditionalFormatting sqref="E20:F20 H20 J20 AB20:AC20">
    <cfRule type="containsText" dxfId="3452" priority="3453" operator="containsText" text="х!">
      <formula>NOT(ISERROR(SEARCH("х!",E20)))</formula>
    </cfRule>
  </conditionalFormatting>
  <conditionalFormatting sqref="E20:F20 H20 J20 AB20:AC20">
    <cfRule type="containsBlanks" dxfId="3451" priority="3452">
      <formula>LEN(TRIM(E20))=0</formula>
    </cfRule>
  </conditionalFormatting>
  <conditionalFormatting sqref="E20:F20 H20 J20 AC25 AB20:AC20">
    <cfRule type="containsText" dxfId="3450" priority="3451" operator="containsText" text="х!">
      <formula>NOT(ISERROR(SEARCH("х!",E20)))</formula>
    </cfRule>
  </conditionalFormatting>
  <conditionalFormatting sqref="E20:F20 H20 J20 AC25 AB20:AC20">
    <cfRule type="containsBlanks" dxfId="3449" priority="3450">
      <formula>LEN(TRIM(E20))=0</formula>
    </cfRule>
  </conditionalFormatting>
  <conditionalFormatting sqref="AC25">
    <cfRule type="containsText" dxfId="3448" priority="3449" operator="containsText" text="х!">
      <formula>NOT(ISERROR(SEARCH("х!",AC25)))</formula>
    </cfRule>
  </conditionalFormatting>
  <conditionalFormatting sqref="E20:F20 H20 J20 AB25:AC25 AB20:AC20">
    <cfRule type="containsText" dxfId="3447" priority="3448" operator="containsText" text="х!">
      <formula>NOT(ISERROR(SEARCH("х!",E20)))</formula>
    </cfRule>
  </conditionalFormatting>
  <conditionalFormatting sqref="E20:F20 H20 J20 AB25:AC25 AB20:AC20">
    <cfRule type="containsBlanks" dxfId="3446" priority="3447">
      <formula>LEN(TRIM(E20))=0</formula>
    </cfRule>
  </conditionalFormatting>
  <conditionalFormatting sqref="AB25:AC25">
    <cfRule type="containsText" dxfId="3445" priority="3446" operator="containsText" text="х!">
      <formula>NOT(ISERROR(SEARCH("х!",AB25)))</formula>
    </cfRule>
  </conditionalFormatting>
  <conditionalFormatting sqref="E20:F20 H20 J20 AB25:AC25 J25 AB20:AC20">
    <cfRule type="containsText" dxfId="3444" priority="3445" operator="containsText" text="х!">
      <formula>NOT(ISERROR(SEARCH("х!",E20)))</formula>
    </cfRule>
  </conditionalFormatting>
  <conditionalFormatting sqref="E20:F20 H20 J20 AB25:AC25 J25 AB20:AC20">
    <cfRule type="containsBlanks" dxfId="3443" priority="3444">
      <formula>LEN(TRIM(E20))=0</formula>
    </cfRule>
  </conditionalFormatting>
  <conditionalFormatting sqref="AB25:AC25">
    <cfRule type="containsText" dxfId="3442" priority="3443" operator="containsText" text="х!">
      <formula>NOT(ISERROR(SEARCH("х!",AB25)))</formula>
    </cfRule>
  </conditionalFormatting>
  <conditionalFormatting sqref="E20:F20 H20 J20 AB25:AC25 J25 H25 AB20:AC20">
    <cfRule type="containsText" dxfId="3441" priority="3442" operator="containsText" text="х!">
      <formula>NOT(ISERROR(SEARCH("х!",E20)))</formula>
    </cfRule>
  </conditionalFormatting>
  <conditionalFormatting sqref="E20:F20 H20 J20 AB25:AC25 J25 H25 AB20:AC20">
    <cfRule type="containsBlanks" dxfId="3440" priority="3441">
      <formula>LEN(TRIM(E20))=0</formula>
    </cfRule>
  </conditionalFormatting>
  <conditionalFormatting sqref="AB25:AC25">
    <cfRule type="containsText" dxfId="3439" priority="3440" operator="containsText" text="х!">
      <formula>NOT(ISERROR(SEARCH("х!",AB25)))</formula>
    </cfRule>
  </conditionalFormatting>
  <conditionalFormatting sqref="E20:F20 H20 J20 AB25:AC25 J25 H25 F25 AB20:AC20">
    <cfRule type="containsText" dxfId="3438" priority="3439" operator="containsText" text="х!">
      <formula>NOT(ISERROR(SEARCH("х!",E20)))</formula>
    </cfRule>
  </conditionalFormatting>
  <conditionalFormatting sqref="E20:F20 H20 J20 AB25:AC25 J25 H25 F25 AB20:AC20">
    <cfRule type="containsBlanks" dxfId="3437" priority="3438">
      <formula>LEN(TRIM(E20))=0</formula>
    </cfRule>
  </conditionalFormatting>
  <conditionalFormatting sqref="AB25:AC25">
    <cfRule type="containsText" dxfId="3436" priority="3437" operator="containsText" text="х!">
      <formula>NOT(ISERROR(SEARCH("х!",AB25)))</formula>
    </cfRule>
  </conditionalFormatting>
  <conditionalFormatting sqref="E20:F20 H20 J20 AB25:AC25 J25 AB20:AC20 E25:F25 H25">
    <cfRule type="containsText" dxfId="3435" priority="3436" operator="containsText" text="х!">
      <formula>NOT(ISERROR(SEARCH("х!",E20)))</formula>
    </cfRule>
  </conditionalFormatting>
  <conditionalFormatting sqref="E20:F20 H20 J20 AB25:AC25 J25 AB20:AC20 E25:F25 H25">
    <cfRule type="containsBlanks" dxfId="3434" priority="3435">
      <formula>LEN(TRIM(E20))=0</formula>
    </cfRule>
  </conditionalFormatting>
  <conditionalFormatting sqref="AB25:AC25">
    <cfRule type="containsText" dxfId="3433" priority="3434" operator="containsText" text="х!">
      <formula>NOT(ISERROR(SEARCH("х!",AB25)))</formula>
    </cfRule>
  </conditionalFormatting>
  <conditionalFormatting sqref="E20:F20 H20 J20 AB25:AC25 J25 AB20:AC20 D25:F25 H25">
    <cfRule type="containsText" dxfId="3432" priority="3433" operator="containsText" text="х!">
      <formula>NOT(ISERROR(SEARCH("х!",D20)))</formula>
    </cfRule>
  </conditionalFormatting>
  <conditionalFormatting sqref="E20:F20 H20 J20 AB25:AC25 J25 AB20:AC20 D25:F25 H25">
    <cfRule type="containsBlanks" dxfId="3431" priority="3432">
      <formula>LEN(TRIM(D20))=0</formula>
    </cfRule>
  </conditionalFormatting>
  <conditionalFormatting sqref="AB25:AC25">
    <cfRule type="containsText" dxfId="3430" priority="3431" operator="containsText" text="х!">
      <formula>NOT(ISERROR(SEARCH("х!",AB25)))</formula>
    </cfRule>
  </conditionalFormatting>
  <conditionalFormatting sqref="D20">
    <cfRule type="containsText" dxfId="3429" priority="3430" operator="containsText" text="х!">
      <formula>NOT(ISERROR(SEARCH("х!",D20)))</formula>
    </cfRule>
  </conditionalFormatting>
  <conditionalFormatting sqref="D20">
    <cfRule type="containsBlanks" dxfId="3428" priority="3429">
      <formula>LEN(TRIM(D20))=0</formula>
    </cfRule>
  </conditionalFormatting>
  <conditionalFormatting sqref="E20">
    <cfRule type="containsText" dxfId="3427" priority="3428" operator="containsText" text="х!">
      <formula>NOT(ISERROR(SEARCH("х!",E20)))</formula>
    </cfRule>
  </conditionalFormatting>
  <conditionalFormatting sqref="E20">
    <cfRule type="containsBlanks" dxfId="3426" priority="3427">
      <formula>LEN(TRIM(E20))=0</formula>
    </cfRule>
  </conditionalFormatting>
  <conditionalFormatting sqref="E20">
    <cfRule type="containsText" dxfId="3425" priority="3426" operator="containsText" text="х!">
      <formula>NOT(ISERROR(SEARCH("х!",E20)))</formula>
    </cfRule>
  </conditionalFormatting>
  <conditionalFormatting sqref="E20">
    <cfRule type="containsBlanks" dxfId="3424" priority="3425">
      <formula>LEN(TRIM(E20))=0</formula>
    </cfRule>
  </conditionalFormatting>
  <conditionalFormatting sqref="E20:F20">
    <cfRule type="containsText" dxfId="3423" priority="3424" operator="containsText" text="х!">
      <formula>NOT(ISERROR(SEARCH("х!",E20)))</formula>
    </cfRule>
  </conditionalFormatting>
  <conditionalFormatting sqref="E20:F20">
    <cfRule type="containsBlanks" dxfId="3422" priority="3423">
      <formula>LEN(TRIM(E20))=0</formula>
    </cfRule>
  </conditionalFormatting>
  <conditionalFormatting sqref="E20:F20">
    <cfRule type="containsText" dxfId="3421" priority="3422" operator="containsText" text="х!">
      <formula>NOT(ISERROR(SEARCH("х!",E20)))</formula>
    </cfRule>
  </conditionalFormatting>
  <conditionalFormatting sqref="E20:F20">
    <cfRule type="containsBlanks" dxfId="3420" priority="3421">
      <formula>LEN(TRIM(E20))=0</formula>
    </cfRule>
  </conditionalFormatting>
  <conditionalFormatting sqref="E20:F20 H20">
    <cfRule type="containsText" dxfId="3419" priority="3420" operator="containsText" text="х!">
      <formula>NOT(ISERROR(SEARCH("х!",E20)))</formula>
    </cfRule>
  </conditionalFormatting>
  <conditionalFormatting sqref="E20:F20 H20">
    <cfRule type="containsBlanks" dxfId="3418" priority="3419">
      <formula>LEN(TRIM(E20))=0</formula>
    </cfRule>
  </conditionalFormatting>
  <conditionalFormatting sqref="E20:F20 H20">
    <cfRule type="containsText" dxfId="3417" priority="3418" operator="containsText" text="х!">
      <formula>NOT(ISERROR(SEARCH("х!",E20)))</formula>
    </cfRule>
  </conditionalFormatting>
  <conditionalFormatting sqref="E20:F20 H20">
    <cfRule type="containsBlanks" dxfId="3416" priority="3417">
      <formula>LEN(TRIM(E20))=0</formula>
    </cfRule>
  </conditionalFormatting>
  <conditionalFormatting sqref="E20:F20 H20 J20">
    <cfRule type="containsText" dxfId="3415" priority="3416" operator="containsText" text="х!">
      <formula>NOT(ISERROR(SEARCH("х!",E20)))</formula>
    </cfRule>
  </conditionalFormatting>
  <conditionalFormatting sqref="E20:F20 H20 J20">
    <cfRule type="containsBlanks" dxfId="3414" priority="3415">
      <formula>LEN(TRIM(E20))=0</formula>
    </cfRule>
  </conditionalFormatting>
  <conditionalFormatting sqref="E20:F20 H20 J20">
    <cfRule type="containsText" dxfId="3413" priority="3414" operator="containsText" text="х!">
      <formula>NOT(ISERROR(SEARCH("х!",E20)))</formula>
    </cfRule>
  </conditionalFormatting>
  <conditionalFormatting sqref="E20:F20 H20 J20">
    <cfRule type="containsBlanks" dxfId="3412" priority="3413">
      <formula>LEN(TRIM(E20))=0</formula>
    </cfRule>
  </conditionalFormatting>
  <conditionalFormatting sqref="E20:F20 H20 J20 AB20">
    <cfRule type="containsText" dxfId="3411" priority="3412" operator="containsText" text="х!">
      <formula>NOT(ISERROR(SEARCH("х!",E20)))</formula>
    </cfRule>
  </conditionalFormatting>
  <conditionalFormatting sqref="E20:F20 H20 J20 AB20">
    <cfRule type="containsBlanks" dxfId="3410" priority="3411">
      <formula>LEN(TRIM(E20))=0</formula>
    </cfRule>
  </conditionalFormatting>
  <conditionalFormatting sqref="E20:F20 H20 J20 AB20">
    <cfRule type="containsText" dxfId="3409" priority="3410" operator="containsText" text="х!">
      <formula>NOT(ISERROR(SEARCH("х!",E20)))</formula>
    </cfRule>
  </conditionalFormatting>
  <conditionalFormatting sqref="E20:F20 H20 J20 AB20">
    <cfRule type="containsBlanks" dxfId="3408" priority="3409">
      <formula>LEN(TRIM(E20))=0</formula>
    </cfRule>
  </conditionalFormatting>
  <conditionalFormatting sqref="E20:F20 H20 J20 AB20:AC20">
    <cfRule type="containsText" dxfId="3407" priority="3408" operator="containsText" text="х!">
      <formula>NOT(ISERROR(SEARCH("х!",E20)))</formula>
    </cfRule>
  </conditionalFormatting>
  <conditionalFormatting sqref="E20:F20 H20 J20 AB20:AC20">
    <cfRule type="containsBlanks" dxfId="3406" priority="3407">
      <formula>LEN(TRIM(E20))=0</formula>
    </cfRule>
  </conditionalFormatting>
  <conditionalFormatting sqref="E20:F20 H20 J20 AB20:AC20">
    <cfRule type="containsText" dxfId="3405" priority="3406" operator="containsText" text="х!">
      <formula>NOT(ISERROR(SEARCH("х!",E20)))</formula>
    </cfRule>
  </conditionalFormatting>
  <conditionalFormatting sqref="E20:F20 H20 J20 AB20:AC20">
    <cfRule type="containsBlanks" dxfId="3404" priority="3405">
      <formula>LEN(TRIM(E20))=0</formula>
    </cfRule>
  </conditionalFormatting>
  <conditionalFormatting sqref="E20:F20 H20 J20 AC25 AB20:AC20">
    <cfRule type="containsText" dxfId="3403" priority="3404" operator="containsText" text="х!">
      <formula>NOT(ISERROR(SEARCH("х!",E20)))</formula>
    </cfRule>
  </conditionalFormatting>
  <conditionalFormatting sqref="E20:F20 H20 J20 AC25 AB20:AC20">
    <cfRule type="containsBlanks" dxfId="3402" priority="3403">
      <formula>LEN(TRIM(E20))=0</formula>
    </cfRule>
  </conditionalFormatting>
  <conditionalFormatting sqref="E20:F20 H20 J20 AC25 AB20:AC20">
    <cfRule type="containsText" dxfId="3401" priority="3402" operator="containsText" text="х!">
      <formula>NOT(ISERROR(SEARCH("х!",E20)))</formula>
    </cfRule>
  </conditionalFormatting>
  <conditionalFormatting sqref="E20:F20 H20 J20 AC25 AB20:AC20">
    <cfRule type="containsBlanks" dxfId="3400" priority="3401">
      <formula>LEN(TRIM(E20))=0</formula>
    </cfRule>
  </conditionalFormatting>
  <conditionalFormatting sqref="AC25">
    <cfRule type="containsText" dxfId="3399" priority="3400" operator="containsText" text="х!">
      <formula>NOT(ISERROR(SEARCH("х!",AC25)))</formula>
    </cfRule>
  </conditionalFormatting>
  <conditionalFormatting sqref="E20:F20 H20 J20 AB25:AC25 AB20:AC20">
    <cfRule type="containsText" dxfId="3398" priority="3399" operator="containsText" text="х!">
      <formula>NOT(ISERROR(SEARCH("х!",E20)))</formula>
    </cfRule>
  </conditionalFormatting>
  <conditionalFormatting sqref="E20:F20 H20 J20 AB25:AC25 AB20:AC20">
    <cfRule type="containsBlanks" dxfId="3397" priority="3398">
      <formula>LEN(TRIM(E20))=0</formula>
    </cfRule>
  </conditionalFormatting>
  <conditionalFormatting sqref="E20:F20 H20 J20 AB25:AC25 AB20:AC20">
    <cfRule type="containsText" dxfId="3396" priority="3397" operator="containsText" text="х!">
      <formula>NOT(ISERROR(SEARCH("х!",E20)))</formula>
    </cfRule>
  </conditionalFormatting>
  <conditionalFormatting sqref="E20:F20 H20 J20 AB25:AC25 AB20:AC20">
    <cfRule type="containsBlanks" dxfId="3395" priority="3396">
      <formula>LEN(TRIM(E20))=0</formula>
    </cfRule>
  </conditionalFormatting>
  <conditionalFormatting sqref="AB25:AC25">
    <cfRule type="containsText" dxfId="3394" priority="3395" operator="containsText" text="х!">
      <formula>NOT(ISERROR(SEARCH("х!",AB25)))</formula>
    </cfRule>
  </conditionalFormatting>
  <conditionalFormatting sqref="E20:F20 H20 J20 AB25:AC25 J25 AB20:AC20">
    <cfRule type="containsText" dxfId="3393" priority="3394" operator="containsText" text="х!">
      <formula>NOT(ISERROR(SEARCH("х!",E20)))</formula>
    </cfRule>
  </conditionalFormatting>
  <conditionalFormatting sqref="E20:F20 H20 J20 AB25:AC25 J25 AB20:AC20">
    <cfRule type="containsBlanks" dxfId="3392" priority="3393">
      <formula>LEN(TRIM(E20))=0</formula>
    </cfRule>
  </conditionalFormatting>
  <conditionalFormatting sqref="E20:F20 H20 J20 AB25:AC25 J25 AB20:AC20">
    <cfRule type="containsText" dxfId="3391" priority="3392" operator="containsText" text="х!">
      <formula>NOT(ISERROR(SEARCH("х!",E20)))</formula>
    </cfRule>
  </conditionalFormatting>
  <conditionalFormatting sqref="E20:F20 H20 J20 AB25:AC25 J25 AB20:AC20">
    <cfRule type="containsBlanks" dxfId="3390" priority="3391">
      <formula>LEN(TRIM(E20))=0</formula>
    </cfRule>
  </conditionalFormatting>
  <conditionalFormatting sqref="AB25:AC25">
    <cfRule type="containsText" dxfId="3389" priority="3390" operator="containsText" text="х!">
      <formula>NOT(ISERROR(SEARCH("х!",AB25)))</formula>
    </cfRule>
  </conditionalFormatting>
  <conditionalFormatting sqref="E20:F20 H20 J20 AB25:AC25 J25 H25 AB20:AC20">
    <cfRule type="containsText" dxfId="3388" priority="3389" operator="containsText" text="х!">
      <formula>NOT(ISERROR(SEARCH("х!",E20)))</formula>
    </cfRule>
  </conditionalFormatting>
  <conditionalFormatting sqref="E20:F20 H20 J20 AB25:AC25 J25 H25 AB20:AC20">
    <cfRule type="containsBlanks" dxfId="3387" priority="3388">
      <formula>LEN(TRIM(E20))=0</formula>
    </cfRule>
  </conditionalFormatting>
  <conditionalFormatting sqref="E20:F20 H20 J20 AB25:AC25 J25 H25 AB20:AC20">
    <cfRule type="containsText" dxfId="3386" priority="3387" operator="containsText" text="х!">
      <formula>NOT(ISERROR(SEARCH("х!",E20)))</formula>
    </cfRule>
  </conditionalFormatting>
  <conditionalFormatting sqref="E20:F20 H20 J20 AB25:AC25 J25 H25 AB20:AC20">
    <cfRule type="containsBlanks" dxfId="3385" priority="3386">
      <formula>LEN(TRIM(E20))=0</formula>
    </cfRule>
  </conditionalFormatting>
  <conditionalFormatting sqref="AB25:AC25">
    <cfRule type="containsText" dxfId="3384" priority="3385" operator="containsText" text="х!">
      <formula>NOT(ISERROR(SEARCH("х!",AB25)))</formula>
    </cfRule>
  </conditionalFormatting>
  <conditionalFormatting sqref="E20:F20 H20 J20 AB25:AC25 J25 H25 F25 AB20:AC20">
    <cfRule type="containsText" dxfId="3383" priority="3384" operator="containsText" text="х!">
      <formula>NOT(ISERROR(SEARCH("х!",E20)))</formula>
    </cfRule>
  </conditionalFormatting>
  <conditionalFormatting sqref="E20:F20 H20 J20 AB25:AC25 J25 H25 F25 AB20:AC20">
    <cfRule type="containsBlanks" dxfId="3382" priority="3383">
      <formula>LEN(TRIM(E20))=0</formula>
    </cfRule>
  </conditionalFormatting>
  <conditionalFormatting sqref="E20:F20 H20 J20 AB25:AC25 J25 H25 F25 AB20:AC20">
    <cfRule type="containsText" dxfId="3381" priority="3382" operator="containsText" text="х!">
      <formula>NOT(ISERROR(SEARCH("х!",E20)))</formula>
    </cfRule>
  </conditionalFormatting>
  <conditionalFormatting sqref="E20:F20 H20 J20 AB25:AC25 J25 H25 F25 AB20:AC20">
    <cfRule type="containsBlanks" dxfId="3380" priority="3381">
      <formula>LEN(TRIM(E20))=0</formula>
    </cfRule>
  </conditionalFormatting>
  <conditionalFormatting sqref="AB25:AC25">
    <cfRule type="containsText" dxfId="3379" priority="3380" operator="containsText" text="х!">
      <formula>NOT(ISERROR(SEARCH("х!",AB25)))</formula>
    </cfRule>
  </conditionalFormatting>
  <conditionalFormatting sqref="E20:F20 H20 J20 AB25:AC25 J25 AB20:AC20 E25:F25 H25">
    <cfRule type="containsText" dxfId="3378" priority="3379" operator="containsText" text="х!">
      <formula>NOT(ISERROR(SEARCH("х!",E20)))</formula>
    </cfRule>
  </conditionalFormatting>
  <conditionalFormatting sqref="E20:F20 H20 J20 AB25:AC25 J25 AB20:AC20 E25:F25 H25">
    <cfRule type="containsBlanks" dxfId="3377" priority="3378">
      <formula>LEN(TRIM(E20))=0</formula>
    </cfRule>
  </conditionalFormatting>
  <conditionalFormatting sqref="E20:F20 H20 J20 AB25:AC25 J25 AB20:AC20 E25:F25 H25">
    <cfRule type="containsText" dxfId="3376" priority="3377" operator="containsText" text="х!">
      <formula>NOT(ISERROR(SEARCH("х!",E20)))</formula>
    </cfRule>
  </conditionalFormatting>
  <conditionalFormatting sqref="E20:F20 H20 J20 AB25:AC25 J25 AB20:AC20 E25:F25 H25">
    <cfRule type="containsBlanks" dxfId="3375" priority="3376">
      <formula>LEN(TRIM(E20))=0</formula>
    </cfRule>
  </conditionalFormatting>
  <conditionalFormatting sqref="AB25:AC25">
    <cfRule type="containsText" dxfId="3374" priority="3375" operator="containsText" text="х!">
      <formula>NOT(ISERROR(SEARCH("х!",AB25)))</formula>
    </cfRule>
  </conditionalFormatting>
  <conditionalFormatting sqref="E20:F20 H20 J20 AB25:AC25 J25 AB20:AC20 D25:F25 H25">
    <cfRule type="containsText" dxfId="3373" priority="3374" operator="containsText" text="х!">
      <formula>NOT(ISERROR(SEARCH("х!",D20)))</formula>
    </cfRule>
  </conditionalFormatting>
  <conditionalFormatting sqref="E20:F20 H20 J20 AB25:AC25 J25 AB20:AC20 D25:F25 H25">
    <cfRule type="containsBlanks" dxfId="3372" priority="3373">
      <formula>LEN(TRIM(D20))=0</formula>
    </cfRule>
  </conditionalFormatting>
  <conditionalFormatting sqref="E20:F20 H20 J20 AB25:AC25 J25 AB20:AC20 D25:F25 H25">
    <cfRule type="containsText" dxfId="3371" priority="3372" operator="containsText" text="х!">
      <formula>NOT(ISERROR(SEARCH("х!",D20)))</formula>
    </cfRule>
  </conditionalFormatting>
  <conditionalFormatting sqref="E20:F20 H20 J20 AB25:AC25 J25 AB20:AC20 D25:F25 H25">
    <cfRule type="containsBlanks" dxfId="3370" priority="3371">
      <formula>LEN(TRIM(D20))=0</formula>
    </cfRule>
  </conditionalFormatting>
  <conditionalFormatting sqref="AB25:AC25">
    <cfRule type="containsText" dxfId="3369" priority="3370" operator="containsText" text="х!">
      <formula>NOT(ISERROR(SEARCH("х!",AB25)))</formula>
    </cfRule>
  </conditionalFormatting>
  <conditionalFormatting sqref="E20">
    <cfRule type="containsText" dxfId="3368" priority="3369" operator="containsText" text="х!">
      <formula>NOT(ISERROR(SEARCH("х!",E20)))</formula>
    </cfRule>
  </conditionalFormatting>
  <conditionalFormatting sqref="E20">
    <cfRule type="containsBlanks" dxfId="3367" priority="3368">
      <formula>LEN(TRIM(E20))=0</formula>
    </cfRule>
  </conditionalFormatting>
  <conditionalFormatting sqref="E20">
    <cfRule type="containsText" dxfId="3366" priority="3367" operator="containsText" text="х!">
      <formula>NOT(ISERROR(SEARCH("х!",E20)))</formula>
    </cfRule>
  </conditionalFormatting>
  <conditionalFormatting sqref="E20">
    <cfRule type="containsBlanks" dxfId="3365" priority="3366">
      <formula>LEN(TRIM(E20))=0</formula>
    </cfRule>
  </conditionalFormatting>
  <conditionalFormatting sqref="E20:F20">
    <cfRule type="containsText" dxfId="3364" priority="3365" operator="containsText" text="х!">
      <formula>NOT(ISERROR(SEARCH("х!",E20)))</formula>
    </cfRule>
  </conditionalFormatting>
  <conditionalFormatting sqref="E20:F20">
    <cfRule type="containsBlanks" dxfId="3363" priority="3364">
      <formula>LEN(TRIM(E20))=0</formula>
    </cfRule>
  </conditionalFormatting>
  <conditionalFormatting sqref="E20:F20">
    <cfRule type="containsText" dxfId="3362" priority="3363" operator="containsText" text="х!">
      <formula>NOT(ISERROR(SEARCH("х!",E20)))</formula>
    </cfRule>
  </conditionalFormatting>
  <conditionalFormatting sqref="E20:F20">
    <cfRule type="containsBlanks" dxfId="3361" priority="3362">
      <formula>LEN(TRIM(E20))=0</formula>
    </cfRule>
  </conditionalFormatting>
  <conditionalFormatting sqref="E20:F20 H20">
    <cfRule type="containsText" dxfId="3360" priority="3361" operator="containsText" text="х!">
      <formula>NOT(ISERROR(SEARCH("х!",E20)))</formula>
    </cfRule>
  </conditionalFormatting>
  <conditionalFormatting sqref="E20:F20 H20">
    <cfRule type="containsBlanks" dxfId="3359" priority="3360">
      <formula>LEN(TRIM(E20))=0</formula>
    </cfRule>
  </conditionalFormatting>
  <conditionalFormatting sqref="E20:F20 H20">
    <cfRule type="containsText" dxfId="3358" priority="3359" operator="containsText" text="х!">
      <formula>NOT(ISERROR(SEARCH("х!",E20)))</formula>
    </cfRule>
  </conditionalFormatting>
  <conditionalFormatting sqref="E20:F20 H20">
    <cfRule type="containsBlanks" dxfId="3357" priority="3358">
      <formula>LEN(TRIM(E20))=0</formula>
    </cfRule>
  </conditionalFormatting>
  <conditionalFormatting sqref="E20:F20 H20 J20">
    <cfRule type="containsText" dxfId="3356" priority="3357" operator="containsText" text="х!">
      <formula>NOT(ISERROR(SEARCH("х!",E20)))</formula>
    </cfRule>
  </conditionalFormatting>
  <conditionalFormatting sqref="E20:F20 H20 J20">
    <cfRule type="containsBlanks" dxfId="3355" priority="3356">
      <formula>LEN(TRIM(E20))=0</formula>
    </cfRule>
  </conditionalFormatting>
  <conditionalFormatting sqref="E20:F20 H20 J20">
    <cfRule type="containsText" dxfId="3354" priority="3355" operator="containsText" text="х!">
      <formula>NOT(ISERROR(SEARCH("х!",E20)))</formula>
    </cfRule>
  </conditionalFormatting>
  <conditionalFormatting sqref="E20:F20 H20 J20">
    <cfRule type="containsBlanks" dxfId="3353" priority="3354">
      <formula>LEN(TRIM(E20))=0</formula>
    </cfRule>
  </conditionalFormatting>
  <conditionalFormatting sqref="E20:F20 H20 J20 AB20">
    <cfRule type="containsText" dxfId="3352" priority="3353" operator="containsText" text="х!">
      <formula>NOT(ISERROR(SEARCH("х!",E20)))</formula>
    </cfRule>
  </conditionalFormatting>
  <conditionalFormatting sqref="E20:F20 H20 J20 AB20">
    <cfRule type="containsBlanks" dxfId="3351" priority="3352">
      <formula>LEN(TRIM(E20))=0</formula>
    </cfRule>
  </conditionalFormatting>
  <conditionalFormatting sqref="E20:F20 H20 J20 AB20">
    <cfRule type="containsText" dxfId="3350" priority="3351" operator="containsText" text="х!">
      <formula>NOT(ISERROR(SEARCH("х!",E20)))</formula>
    </cfRule>
  </conditionalFormatting>
  <conditionalFormatting sqref="E20:F20 H20 J20 AB20">
    <cfRule type="containsBlanks" dxfId="3349" priority="3350">
      <formula>LEN(TRIM(E20))=0</formula>
    </cfRule>
  </conditionalFormatting>
  <conditionalFormatting sqref="E20:F20 H20 J20 AB20:AC20">
    <cfRule type="containsText" dxfId="3348" priority="3349" operator="containsText" text="х!">
      <formula>NOT(ISERROR(SEARCH("х!",E20)))</formula>
    </cfRule>
  </conditionalFormatting>
  <conditionalFormatting sqref="E20:F20 H20 J20 AB20:AC20">
    <cfRule type="containsBlanks" dxfId="3347" priority="3348">
      <formula>LEN(TRIM(E20))=0</formula>
    </cfRule>
  </conditionalFormatting>
  <conditionalFormatting sqref="E20:F20 H20 J20 AB20:AC20">
    <cfRule type="containsText" dxfId="3346" priority="3347" operator="containsText" text="х!">
      <formula>NOT(ISERROR(SEARCH("х!",E20)))</formula>
    </cfRule>
  </conditionalFormatting>
  <conditionalFormatting sqref="E20:F20 H20 J20 AB20:AC20">
    <cfRule type="containsBlanks" dxfId="3345" priority="3346">
      <formula>LEN(TRIM(E20))=0</formula>
    </cfRule>
  </conditionalFormatting>
  <conditionalFormatting sqref="E20:F20 H20 J20 AC25 AB20:AC20">
    <cfRule type="containsText" dxfId="3344" priority="3345" operator="containsText" text="х!">
      <formula>NOT(ISERROR(SEARCH("х!",E20)))</formula>
    </cfRule>
  </conditionalFormatting>
  <conditionalFormatting sqref="E20:F20 H20 J20 AC25 AB20:AC20">
    <cfRule type="containsBlanks" dxfId="3343" priority="3344">
      <formula>LEN(TRIM(E20))=0</formula>
    </cfRule>
  </conditionalFormatting>
  <conditionalFormatting sqref="E20:F20 H20 J20 AC25 AB20:AC20">
    <cfRule type="containsText" dxfId="3342" priority="3343" operator="containsText" text="х!">
      <formula>NOT(ISERROR(SEARCH("х!",E20)))</formula>
    </cfRule>
  </conditionalFormatting>
  <conditionalFormatting sqref="E20:F20 H20 J20 AC25 AB20:AC20">
    <cfRule type="containsBlanks" dxfId="3341" priority="3342">
      <formula>LEN(TRIM(E20))=0</formula>
    </cfRule>
  </conditionalFormatting>
  <conditionalFormatting sqref="AC25">
    <cfRule type="containsText" dxfId="3340" priority="3341" operator="containsText" text="х!">
      <formula>NOT(ISERROR(SEARCH("х!",AC25)))</formula>
    </cfRule>
  </conditionalFormatting>
  <conditionalFormatting sqref="E20:F20 H20 J20 AB25:AC25 AB20:AC20">
    <cfRule type="containsText" dxfId="3339" priority="3340" operator="containsText" text="х!">
      <formula>NOT(ISERROR(SEARCH("х!",E20)))</formula>
    </cfRule>
  </conditionalFormatting>
  <conditionalFormatting sqref="E20:F20 H20 J20 AB25:AC25 AB20:AC20">
    <cfRule type="containsBlanks" dxfId="3338" priority="3339">
      <formula>LEN(TRIM(E20))=0</formula>
    </cfRule>
  </conditionalFormatting>
  <conditionalFormatting sqref="E20:F20 H20 J20 AB25:AC25 AB20:AC20">
    <cfRule type="containsText" dxfId="3337" priority="3338" operator="containsText" text="х!">
      <formula>NOT(ISERROR(SEARCH("х!",E20)))</formula>
    </cfRule>
  </conditionalFormatting>
  <conditionalFormatting sqref="E20:F20 H20 J20 AB25:AC25 AB20:AC20">
    <cfRule type="containsBlanks" dxfId="3336" priority="3337">
      <formula>LEN(TRIM(E20))=0</formula>
    </cfRule>
  </conditionalFormatting>
  <conditionalFormatting sqref="AB25:AC25">
    <cfRule type="containsText" dxfId="3335" priority="3336" operator="containsText" text="х!">
      <formula>NOT(ISERROR(SEARCH("х!",AB25)))</formula>
    </cfRule>
  </conditionalFormatting>
  <conditionalFormatting sqref="E20:F20 H20 J20 AB25:AC25 J25 AB20:AC20">
    <cfRule type="containsText" dxfId="3334" priority="3335" operator="containsText" text="х!">
      <formula>NOT(ISERROR(SEARCH("х!",E20)))</formula>
    </cfRule>
  </conditionalFormatting>
  <conditionalFormatting sqref="E20:F20 H20 J20 AB25:AC25 J25 AB20:AC20">
    <cfRule type="containsBlanks" dxfId="3333" priority="3334">
      <formula>LEN(TRIM(E20))=0</formula>
    </cfRule>
  </conditionalFormatting>
  <conditionalFormatting sqref="E20:F20 H20 J20 AB25:AC25 J25 AB20:AC20">
    <cfRule type="containsText" dxfId="3332" priority="3333" operator="containsText" text="х!">
      <formula>NOT(ISERROR(SEARCH("х!",E20)))</formula>
    </cfRule>
  </conditionalFormatting>
  <conditionalFormatting sqref="E20:F20 H20 J20 AB25:AC25 J25 AB20:AC20">
    <cfRule type="containsBlanks" dxfId="3331" priority="3332">
      <formula>LEN(TRIM(E20))=0</formula>
    </cfRule>
  </conditionalFormatting>
  <conditionalFormatting sqref="AB25:AC25">
    <cfRule type="containsText" dxfId="3330" priority="3331" operator="containsText" text="х!">
      <formula>NOT(ISERROR(SEARCH("х!",AB25)))</formula>
    </cfRule>
  </conditionalFormatting>
  <conditionalFormatting sqref="E20:F20 H20 J20 AB25:AC25 J25 H25 AB20:AC20">
    <cfRule type="containsText" dxfId="3329" priority="3330" operator="containsText" text="х!">
      <formula>NOT(ISERROR(SEARCH("х!",E20)))</formula>
    </cfRule>
  </conditionalFormatting>
  <conditionalFormatting sqref="E20:F20 H20 J20 AB25:AC25 J25 H25 AB20:AC20">
    <cfRule type="containsBlanks" dxfId="3328" priority="3329">
      <formula>LEN(TRIM(E20))=0</formula>
    </cfRule>
  </conditionalFormatting>
  <conditionalFormatting sqref="E20:F20 H20 J20 AB25:AC25 J25 H25 AB20:AC20">
    <cfRule type="containsText" dxfId="3327" priority="3328" operator="containsText" text="х!">
      <formula>NOT(ISERROR(SEARCH("х!",E20)))</formula>
    </cfRule>
  </conditionalFormatting>
  <conditionalFormatting sqref="E20:F20 H20 J20 AB25:AC25 J25 H25 AB20:AC20">
    <cfRule type="containsBlanks" dxfId="3326" priority="3327">
      <formula>LEN(TRIM(E20))=0</formula>
    </cfRule>
  </conditionalFormatting>
  <conditionalFormatting sqref="AB25:AC25">
    <cfRule type="containsText" dxfId="3325" priority="3326" operator="containsText" text="х!">
      <formula>NOT(ISERROR(SEARCH("х!",AB25)))</formula>
    </cfRule>
  </conditionalFormatting>
  <conditionalFormatting sqref="E20:F20 H20 J20 AB25:AC25 J25 H25 F25 AB20:AC20">
    <cfRule type="containsText" dxfId="3324" priority="3325" operator="containsText" text="х!">
      <formula>NOT(ISERROR(SEARCH("х!",E20)))</formula>
    </cfRule>
  </conditionalFormatting>
  <conditionalFormatting sqref="E20:F20 H20 J20 AB25:AC25 J25 H25 F25 AB20:AC20">
    <cfRule type="containsBlanks" dxfId="3323" priority="3324">
      <formula>LEN(TRIM(E20))=0</formula>
    </cfRule>
  </conditionalFormatting>
  <conditionalFormatting sqref="E20:F20 H20 J20 AB25:AC25 J25 H25 F25 AB20:AC20">
    <cfRule type="containsText" dxfId="3322" priority="3323" operator="containsText" text="х!">
      <formula>NOT(ISERROR(SEARCH("х!",E20)))</formula>
    </cfRule>
  </conditionalFormatting>
  <conditionalFormatting sqref="E20:F20 H20 J20 AB25:AC25 J25 H25 F25 AB20:AC20">
    <cfRule type="containsBlanks" dxfId="3321" priority="3322">
      <formula>LEN(TRIM(E20))=0</formula>
    </cfRule>
  </conditionalFormatting>
  <conditionalFormatting sqref="AB25:AC25">
    <cfRule type="containsText" dxfId="3320" priority="3321" operator="containsText" text="х!">
      <formula>NOT(ISERROR(SEARCH("х!",AB25)))</formula>
    </cfRule>
  </conditionalFormatting>
  <conditionalFormatting sqref="E20:F20 H20 J20 AB25:AC25 J25 AB20:AC20 E25:F25 H25">
    <cfRule type="containsText" dxfId="3319" priority="3320" operator="containsText" text="х!">
      <formula>NOT(ISERROR(SEARCH("х!",E20)))</formula>
    </cfRule>
  </conditionalFormatting>
  <conditionalFormatting sqref="E20:F20 H20 J20 AB25:AC25 J25 AB20:AC20 E25:F25 H25">
    <cfRule type="containsBlanks" dxfId="3318" priority="3319">
      <formula>LEN(TRIM(E20))=0</formula>
    </cfRule>
  </conditionalFormatting>
  <conditionalFormatting sqref="E20:F20 H20 J20 AB25:AC25 J25 AB20:AC20 E25:F25 H25">
    <cfRule type="containsText" dxfId="3317" priority="3318" operator="containsText" text="х!">
      <formula>NOT(ISERROR(SEARCH("х!",E20)))</formula>
    </cfRule>
  </conditionalFormatting>
  <conditionalFormatting sqref="E20:F20 H20 J20 AB25:AC25 J25 AB20:AC20 E25:F25 H25">
    <cfRule type="containsBlanks" dxfId="3316" priority="3317">
      <formula>LEN(TRIM(E20))=0</formula>
    </cfRule>
  </conditionalFormatting>
  <conditionalFormatting sqref="AB25:AC25">
    <cfRule type="containsText" dxfId="3315" priority="3316" operator="containsText" text="х!">
      <formula>NOT(ISERROR(SEARCH("х!",AB25)))</formula>
    </cfRule>
  </conditionalFormatting>
  <conditionalFormatting sqref="E20:F20 H20 J20 AB25:AC25 J25 AB20:AC20 D25:F25 H25">
    <cfRule type="containsText" dxfId="3314" priority="3315" operator="containsText" text="х!">
      <formula>NOT(ISERROR(SEARCH("х!",D20)))</formula>
    </cfRule>
  </conditionalFormatting>
  <conditionalFormatting sqref="E20:F20 H20 J20 AB25:AC25 J25 AB20:AC20 D25:F25 H25">
    <cfRule type="containsBlanks" dxfId="3313" priority="3314">
      <formula>LEN(TRIM(D20))=0</formula>
    </cfRule>
  </conditionalFormatting>
  <conditionalFormatting sqref="E20:F20 H20 J20 AB25:AC25 J25 AB20:AC20 D25:F25 H25">
    <cfRule type="containsText" dxfId="3312" priority="3313" operator="containsText" text="х!">
      <formula>NOT(ISERROR(SEARCH("х!",D20)))</formula>
    </cfRule>
  </conditionalFormatting>
  <conditionalFormatting sqref="E20:F20 H20 J20 AB25:AC25 J25 AB20:AC20 D25:F25 H25">
    <cfRule type="containsBlanks" dxfId="3311" priority="3312">
      <formula>LEN(TRIM(D20))=0</formula>
    </cfRule>
  </conditionalFormatting>
  <conditionalFormatting sqref="AB25:AC25">
    <cfRule type="containsText" dxfId="3310" priority="3311" operator="containsText" text="х!">
      <formula>NOT(ISERROR(SEARCH("х!",AB25)))</formula>
    </cfRule>
  </conditionalFormatting>
  <conditionalFormatting sqref="E20">
    <cfRule type="containsText" dxfId="3309" priority="3310" operator="containsText" text="х!">
      <formula>NOT(ISERROR(SEARCH("х!",E20)))</formula>
    </cfRule>
  </conditionalFormatting>
  <conditionalFormatting sqref="E20">
    <cfRule type="containsBlanks" dxfId="3308" priority="3309">
      <formula>LEN(TRIM(E20))=0</formula>
    </cfRule>
  </conditionalFormatting>
  <conditionalFormatting sqref="E20">
    <cfRule type="containsText" dxfId="3307" priority="3308" operator="containsText" text="х!">
      <formula>NOT(ISERROR(SEARCH("х!",E20)))</formula>
    </cfRule>
  </conditionalFormatting>
  <conditionalFormatting sqref="E20">
    <cfRule type="containsBlanks" dxfId="3306" priority="3307">
      <formula>LEN(TRIM(E20))=0</formula>
    </cfRule>
  </conditionalFormatting>
  <conditionalFormatting sqref="E20:F20">
    <cfRule type="containsText" dxfId="3305" priority="3306" operator="containsText" text="х!">
      <formula>NOT(ISERROR(SEARCH("х!",E20)))</formula>
    </cfRule>
  </conditionalFormatting>
  <conditionalFormatting sqref="E20:F20">
    <cfRule type="containsBlanks" dxfId="3304" priority="3305">
      <formula>LEN(TRIM(E20))=0</formula>
    </cfRule>
  </conditionalFormatting>
  <conditionalFormatting sqref="E20:F20">
    <cfRule type="containsText" dxfId="3303" priority="3304" operator="containsText" text="х!">
      <formula>NOT(ISERROR(SEARCH("х!",E20)))</formula>
    </cfRule>
  </conditionalFormatting>
  <conditionalFormatting sqref="E20:F20">
    <cfRule type="containsBlanks" dxfId="3302" priority="3303">
      <formula>LEN(TRIM(E20))=0</formula>
    </cfRule>
  </conditionalFormatting>
  <conditionalFormatting sqref="E20:F20 AB20">
    <cfRule type="containsText" dxfId="3301" priority="3302" operator="containsText" text="х!">
      <formula>NOT(ISERROR(SEARCH("х!",E20)))</formula>
    </cfRule>
  </conditionalFormatting>
  <conditionalFormatting sqref="E20:F20 AB20">
    <cfRule type="containsBlanks" dxfId="3300" priority="3301">
      <formula>LEN(TRIM(E20))=0</formula>
    </cfRule>
  </conditionalFormatting>
  <conditionalFormatting sqref="E20:F20 AB20">
    <cfRule type="containsText" dxfId="3299" priority="3300" operator="containsText" text="х!">
      <formula>NOT(ISERROR(SEARCH("х!",E20)))</formula>
    </cfRule>
  </conditionalFormatting>
  <conditionalFormatting sqref="E20:F20 AB20">
    <cfRule type="containsBlanks" dxfId="3298" priority="3299">
      <formula>LEN(TRIM(E20))=0</formula>
    </cfRule>
  </conditionalFormatting>
  <conditionalFormatting sqref="E20:F20 AB20:AC20">
    <cfRule type="containsText" dxfId="3297" priority="3298" operator="containsText" text="х!">
      <formula>NOT(ISERROR(SEARCH("х!",E20)))</formula>
    </cfRule>
  </conditionalFormatting>
  <conditionalFormatting sqref="E20:F20 AB20:AC20">
    <cfRule type="containsBlanks" dxfId="3296" priority="3297">
      <formula>LEN(TRIM(E20))=0</formula>
    </cfRule>
  </conditionalFormatting>
  <conditionalFormatting sqref="E20:F20 AB20:AC20">
    <cfRule type="containsText" dxfId="3295" priority="3296" operator="containsText" text="х!">
      <formula>NOT(ISERROR(SEARCH("х!",E20)))</formula>
    </cfRule>
  </conditionalFormatting>
  <conditionalFormatting sqref="E20:F20 AB20:AC20">
    <cfRule type="containsBlanks" dxfId="3294" priority="3295">
      <formula>LEN(TRIM(E20))=0</formula>
    </cfRule>
  </conditionalFormatting>
  <conditionalFormatting sqref="E20:F20 AC25 AB20:AC20">
    <cfRule type="containsText" dxfId="3293" priority="3294" operator="containsText" text="х!">
      <formula>NOT(ISERROR(SEARCH("х!",E20)))</formula>
    </cfRule>
  </conditionalFormatting>
  <conditionalFormatting sqref="E20:F20 AC25 AB20:AC20">
    <cfRule type="containsBlanks" dxfId="3292" priority="3293">
      <formula>LEN(TRIM(E20))=0</formula>
    </cfRule>
  </conditionalFormatting>
  <conditionalFormatting sqref="E20:F20 AC25 AB20:AC20">
    <cfRule type="containsText" dxfId="3291" priority="3292" operator="containsText" text="х!">
      <formula>NOT(ISERROR(SEARCH("х!",E20)))</formula>
    </cfRule>
  </conditionalFormatting>
  <conditionalFormatting sqref="E20:F20 AC25 AB20:AC20">
    <cfRule type="containsBlanks" dxfId="3290" priority="3291">
      <formula>LEN(TRIM(E20))=0</formula>
    </cfRule>
  </conditionalFormatting>
  <conditionalFormatting sqref="AC25">
    <cfRule type="containsText" dxfId="3289" priority="3290" operator="containsText" text="х!">
      <formula>NOT(ISERROR(SEARCH("х!",AC25)))</formula>
    </cfRule>
  </conditionalFormatting>
  <conditionalFormatting sqref="E20:F20 AB25:AC25 AB20:AC20">
    <cfRule type="containsText" dxfId="3288" priority="3289" operator="containsText" text="х!">
      <formula>NOT(ISERROR(SEARCH("х!",E20)))</formula>
    </cfRule>
  </conditionalFormatting>
  <conditionalFormatting sqref="E20:F20 AB25:AC25 AB20:AC20">
    <cfRule type="containsBlanks" dxfId="3287" priority="3288">
      <formula>LEN(TRIM(E20))=0</formula>
    </cfRule>
  </conditionalFormatting>
  <conditionalFormatting sqref="E20:F20 AB25:AC25 AB20:AC20">
    <cfRule type="containsText" dxfId="3286" priority="3287" operator="containsText" text="х!">
      <formula>NOT(ISERROR(SEARCH("х!",E20)))</formula>
    </cfRule>
  </conditionalFormatting>
  <conditionalFormatting sqref="E20:F20 AB25:AC25 AB20:AC20">
    <cfRule type="containsBlanks" dxfId="3285" priority="3286">
      <formula>LEN(TRIM(E20))=0</formula>
    </cfRule>
  </conditionalFormatting>
  <conditionalFormatting sqref="AB25:AC25">
    <cfRule type="containsText" dxfId="3284" priority="3285" operator="containsText" text="х!">
      <formula>NOT(ISERROR(SEARCH("х!",AB25)))</formula>
    </cfRule>
  </conditionalFormatting>
  <conditionalFormatting sqref="E20:F20 AB25:AC25 J25 AB20:AC20">
    <cfRule type="containsText" dxfId="3283" priority="3284" operator="containsText" text="х!">
      <formula>NOT(ISERROR(SEARCH("х!",E20)))</formula>
    </cfRule>
  </conditionalFormatting>
  <conditionalFormatting sqref="E20:F20 AB25:AC25 J25 AB20:AC20">
    <cfRule type="containsBlanks" dxfId="3282" priority="3283">
      <formula>LEN(TRIM(E20))=0</formula>
    </cfRule>
  </conditionalFormatting>
  <conditionalFormatting sqref="E20:F20 AB25:AC25 J25 AB20:AC20">
    <cfRule type="containsText" dxfId="3281" priority="3282" operator="containsText" text="х!">
      <formula>NOT(ISERROR(SEARCH("х!",E20)))</formula>
    </cfRule>
  </conditionalFormatting>
  <conditionalFormatting sqref="E20:F20 AB25:AC25 J25 AB20:AC20">
    <cfRule type="containsBlanks" dxfId="3280" priority="3281">
      <formula>LEN(TRIM(E20))=0</formula>
    </cfRule>
  </conditionalFormatting>
  <conditionalFormatting sqref="AB25:AC25">
    <cfRule type="containsText" dxfId="3279" priority="3280" operator="containsText" text="х!">
      <formula>NOT(ISERROR(SEARCH("х!",AB25)))</formula>
    </cfRule>
  </conditionalFormatting>
  <conditionalFormatting sqref="E20:F20 AB25:AC25 J25 H25 AB20:AC20">
    <cfRule type="containsText" dxfId="3278" priority="3279" operator="containsText" text="х!">
      <formula>NOT(ISERROR(SEARCH("х!",E20)))</formula>
    </cfRule>
  </conditionalFormatting>
  <conditionalFormatting sqref="E20:F20 AB25:AC25 J25 H25 AB20:AC20">
    <cfRule type="containsBlanks" dxfId="3277" priority="3278">
      <formula>LEN(TRIM(E20))=0</formula>
    </cfRule>
  </conditionalFormatting>
  <conditionalFormatting sqref="E20:F20 AB25:AC25 J25 H25 AB20:AC20">
    <cfRule type="containsText" dxfId="3276" priority="3277" operator="containsText" text="х!">
      <formula>NOT(ISERROR(SEARCH("х!",E20)))</formula>
    </cfRule>
  </conditionalFormatting>
  <conditionalFormatting sqref="E20:F20 AB25:AC25 J25 H25 AB20:AC20">
    <cfRule type="containsBlanks" dxfId="3275" priority="3276">
      <formula>LEN(TRIM(E20))=0</formula>
    </cfRule>
  </conditionalFormatting>
  <conditionalFormatting sqref="AB25:AC25">
    <cfRule type="containsText" dxfId="3274" priority="3275" operator="containsText" text="х!">
      <formula>NOT(ISERROR(SEARCH("х!",AB25)))</formula>
    </cfRule>
  </conditionalFormatting>
  <conditionalFormatting sqref="E20:F20 AB25:AC25 J25 H25 F25 AB20:AC20">
    <cfRule type="containsText" dxfId="3273" priority="3274" operator="containsText" text="х!">
      <formula>NOT(ISERROR(SEARCH("х!",E20)))</formula>
    </cfRule>
  </conditionalFormatting>
  <conditionalFormatting sqref="E20:F20 AB25:AC25 J25 H25 F25 AB20:AC20">
    <cfRule type="containsBlanks" dxfId="3272" priority="3273">
      <formula>LEN(TRIM(E20))=0</formula>
    </cfRule>
  </conditionalFormatting>
  <conditionalFormatting sqref="E20:F20 AB25:AC25 J25 H25 F25 AB20:AC20">
    <cfRule type="containsText" dxfId="3271" priority="3272" operator="containsText" text="х!">
      <formula>NOT(ISERROR(SEARCH("х!",E20)))</formula>
    </cfRule>
  </conditionalFormatting>
  <conditionalFormatting sqref="E20:F20 AB25:AC25 J25 H25 F25 AB20:AC20">
    <cfRule type="containsBlanks" dxfId="3270" priority="3271">
      <formula>LEN(TRIM(E20))=0</formula>
    </cfRule>
  </conditionalFormatting>
  <conditionalFormatting sqref="AB25:AC25">
    <cfRule type="containsText" dxfId="3269" priority="3270" operator="containsText" text="х!">
      <formula>NOT(ISERROR(SEARCH("х!",AB25)))</formula>
    </cfRule>
  </conditionalFormatting>
  <conditionalFormatting sqref="E20:F20 AB25:AC25 J25 AB20:AC20 E25:F25 H25">
    <cfRule type="containsText" dxfId="3268" priority="3269" operator="containsText" text="х!">
      <formula>NOT(ISERROR(SEARCH("х!",E20)))</formula>
    </cfRule>
  </conditionalFormatting>
  <conditionalFormatting sqref="E20:F20 AB25:AC25 J25 AB20:AC20 E25:F25 H25">
    <cfRule type="containsBlanks" dxfId="3267" priority="3268">
      <formula>LEN(TRIM(E20))=0</formula>
    </cfRule>
  </conditionalFormatting>
  <conditionalFormatting sqref="E20:F20 AB25:AC25 J25 AB20:AC20 E25:F25 H25">
    <cfRule type="containsText" dxfId="3266" priority="3267" operator="containsText" text="х!">
      <formula>NOT(ISERROR(SEARCH("х!",E20)))</formula>
    </cfRule>
  </conditionalFormatting>
  <conditionalFormatting sqref="E20:F20 AB25:AC25 J25 AB20:AC20 E25:F25 H25">
    <cfRule type="containsBlanks" dxfId="3265" priority="3266">
      <formula>LEN(TRIM(E20))=0</formula>
    </cfRule>
  </conditionalFormatting>
  <conditionalFormatting sqref="AB25:AC25">
    <cfRule type="containsText" dxfId="3264" priority="3265" operator="containsText" text="х!">
      <formula>NOT(ISERROR(SEARCH("х!",AB25)))</formula>
    </cfRule>
  </conditionalFormatting>
  <conditionalFormatting sqref="E20:F20 AB25:AC25 J25 AB20:AC20 D25:F25 H25">
    <cfRule type="containsText" dxfId="3263" priority="3264" operator="containsText" text="х!">
      <formula>NOT(ISERROR(SEARCH("х!",D20)))</formula>
    </cfRule>
  </conditionalFormatting>
  <conditionalFormatting sqref="E20:F20 AB25:AC25 J25 AB20:AC20 D25:F25 H25">
    <cfRule type="containsBlanks" dxfId="3262" priority="3263">
      <formula>LEN(TRIM(D20))=0</formula>
    </cfRule>
  </conditionalFormatting>
  <conditionalFormatting sqref="E20:F20 AB25:AC25 J25 AB20:AC20 D25:F25 H25">
    <cfRule type="containsText" dxfId="3261" priority="3262" operator="containsText" text="х!">
      <formula>NOT(ISERROR(SEARCH("х!",D20)))</formula>
    </cfRule>
  </conditionalFormatting>
  <conditionalFormatting sqref="E20:F20 AB25:AC25 J25 AB20:AC20 D25:F25 H25">
    <cfRule type="containsBlanks" dxfId="3260" priority="3261">
      <formula>LEN(TRIM(D20))=0</formula>
    </cfRule>
  </conditionalFormatting>
  <conditionalFormatting sqref="AB25:AC25">
    <cfRule type="containsText" dxfId="3259" priority="3260" operator="containsText" text="х!">
      <formula>NOT(ISERROR(SEARCH("х!",AB25)))</formula>
    </cfRule>
  </conditionalFormatting>
  <conditionalFormatting sqref="E20">
    <cfRule type="containsText" dxfId="3258" priority="3259" operator="containsText" text="х!">
      <formula>NOT(ISERROR(SEARCH("х!",E20)))</formula>
    </cfRule>
  </conditionalFormatting>
  <conditionalFormatting sqref="E20">
    <cfRule type="containsBlanks" dxfId="3257" priority="3258">
      <formula>LEN(TRIM(E20))=0</formula>
    </cfRule>
  </conditionalFormatting>
  <conditionalFormatting sqref="E20">
    <cfRule type="containsText" dxfId="3256" priority="3257" operator="containsText" text="х!">
      <formula>NOT(ISERROR(SEARCH("х!",E20)))</formula>
    </cfRule>
  </conditionalFormatting>
  <conditionalFormatting sqref="E20">
    <cfRule type="containsBlanks" dxfId="3255" priority="3256">
      <formula>LEN(TRIM(E20))=0</formula>
    </cfRule>
  </conditionalFormatting>
  <conditionalFormatting sqref="E20:F20">
    <cfRule type="containsText" dxfId="3254" priority="3255" operator="containsText" text="х!">
      <formula>NOT(ISERROR(SEARCH("х!",E20)))</formula>
    </cfRule>
  </conditionalFormatting>
  <conditionalFormatting sqref="E20:F20">
    <cfRule type="containsBlanks" dxfId="3253" priority="3254">
      <formula>LEN(TRIM(E20))=0</formula>
    </cfRule>
  </conditionalFormatting>
  <conditionalFormatting sqref="E20:F20">
    <cfRule type="containsText" dxfId="3252" priority="3253" operator="containsText" text="х!">
      <formula>NOT(ISERROR(SEARCH("х!",E20)))</formula>
    </cfRule>
  </conditionalFormatting>
  <conditionalFormatting sqref="E20:F20">
    <cfRule type="containsBlanks" dxfId="3251" priority="3252">
      <formula>LEN(TRIM(E20))=0</formula>
    </cfRule>
  </conditionalFormatting>
  <conditionalFormatting sqref="E20:F20 H20">
    <cfRule type="containsText" dxfId="3250" priority="3251" operator="containsText" text="х!">
      <formula>NOT(ISERROR(SEARCH("х!",E20)))</formula>
    </cfRule>
  </conditionalFormatting>
  <conditionalFormatting sqref="E20:F20 H20">
    <cfRule type="containsBlanks" dxfId="3249" priority="3250">
      <formula>LEN(TRIM(E20))=0</formula>
    </cfRule>
  </conditionalFormatting>
  <conditionalFormatting sqref="E20:F20 H20">
    <cfRule type="containsText" dxfId="3248" priority="3249" operator="containsText" text="х!">
      <formula>NOT(ISERROR(SEARCH("х!",E20)))</formula>
    </cfRule>
  </conditionalFormatting>
  <conditionalFormatting sqref="E20:F20 H20">
    <cfRule type="containsBlanks" dxfId="3247" priority="3248">
      <formula>LEN(TRIM(E20))=0</formula>
    </cfRule>
  </conditionalFormatting>
  <conditionalFormatting sqref="E20:F20 H20 J20">
    <cfRule type="containsText" dxfId="3246" priority="3247" operator="containsText" text="х!">
      <formula>NOT(ISERROR(SEARCH("х!",E20)))</formula>
    </cfRule>
  </conditionalFormatting>
  <conditionalFormatting sqref="E20:F20 H20 J20">
    <cfRule type="containsBlanks" dxfId="3245" priority="3246">
      <formula>LEN(TRIM(E20))=0</formula>
    </cfRule>
  </conditionalFormatting>
  <conditionalFormatting sqref="E20:F20 H20 J20">
    <cfRule type="containsText" dxfId="3244" priority="3245" operator="containsText" text="х!">
      <formula>NOT(ISERROR(SEARCH("х!",E20)))</formula>
    </cfRule>
  </conditionalFormatting>
  <conditionalFormatting sqref="E20:F20 H20 J20">
    <cfRule type="containsBlanks" dxfId="3243" priority="3244">
      <formula>LEN(TRIM(E20))=0</formula>
    </cfRule>
  </conditionalFormatting>
  <conditionalFormatting sqref="E20:F20 H20 J20 AB20">
    <cfRule type="containsText" dxfId="3242" priority="3243" operator="containsText" text="х!">
      <formula>NOT(ISERROR(SEARCH("х!",E20)))</formula>
    </cfRule>
  </conditionalFormatting>
  <conditionalFormatting sqref="E20:F20 H20 J20 AB20">
    <cfRule type="containsBlanks" dxfId="3241" priority="3242">
      <formula>LEN(TRIM(E20))=0</formula>
    </cfRule>
  </conditionalFormatting>
  <conditionalFormatting sqref="E20:F20 H20 J20 AB20">
    <cfRule type="containsText" dxfId="3240" priority="3241" operator="containsText" text="х!">
      <formula>NOT(ISERROR(SEARCH("х!",E20)))</formula>
    </cfRule>
  </conditionalFormatting>
  <conditionalFormatting sqref="E20:F20 H20 J20 AB20">
    <cfRule type="containsBlanks" dxfId="3239" priority="3240">
      <formula>LEN(TRIM(E20))=0</formula>
    </cfRule>
  </conditionalFormatting>
  <conditionalFormatting sqref="E20:F20 H20 J20 AB20:AC20">
    <cfRule type="containsText" dxfId="3238" priority="3239" operator="containsText" text="х!">
      <formula>NOT(ISERROR(SEARCH("х!",E20)))</formula>
    </cfRule>
  </conditionalFormatting>
  <conditionalFormatting sqref="E20:F20 H20 J20 AB20:AC20">
    <cfRule type="containsBlanks" dxfId="3237" priority="3238">
      <formula>LEN(TRIM(E20))=0</formula>
    </cfRule>
  </conditionalFormatting>
  <conditionalFormatting sqref="E20:F20 H20 J20 AB20:AC20">
    <cfRule type="containsText" dxfId="3236" priority="3237" operator="containsText" text="х!">
      <formula>NOT(ISERROR(SEARCH("х!",E20)))</formula>
    </cfRule>
  </conditionalFormatting>
  <conditionalFormatting sqref="E20:F20 H20 J20 AB20:AC20">
    <cfRule type="containsBlanks" dxfId="3235" priority="3236">
      <formula>LEN(TRIM(E20))=0</formula>
    </cfRule>
  </conditionalFormatting>
  <conditionalFormatting sqref="E20:F20 H20 J20 AC25 AB20:AC20">
    <cfRule type="containsText" dxfId="3234" priority="3235" operator="containsText" text="х!">
      <formula>NOT(ISERROR(SEARCH("х!",E20)))</formula>
    </cfRule>
  </conditionalFormatting>
  <conditionalFormatting sqref="E20:F20 H20 J20 AC25 AB20:AC20">
    <cfRule type="containsBlanks" dxfId="3233" priority="3234">
      <formula>LEN(TRIM(E20))=0</formula>
    </cfRule>
  </conditionalFormatting>
  <conditionalFormatting sqref="E20:F20 H20 J20 AC25 AB20:AC20">
    <cfRule type="containsText" dxfId="3232" priority="3233" operator="containsText" text="х!">
      <formula>NOT(ISERROR(SEARCH("х!",E20)))</formula>
    </cfRule>
  </conditionalFormatting>
  <conditionalFormatting sqref="E20:F20 H20 J20 AC25 AB20:AC20">
    <cfRule type="containsBlanks" dxfId="3231" priority="3232">
      <formula>LEN(TRIM(E20))=0</formula>
    </cfRule>
  </conditionalFormatting>
  <conditionalFormatting sqref="AC25">
    <cfRule type="containsText" dxfId="3230" priority="3231" operator="containsText" text="х!">
      <formula>NOT(ISERROR(SEARCH("х!",AC25)))</formula>
    </cfRule>
  </conditionalFormatting>
  <conditionalFormatting sqref="E20:F20 H20 J20 AB25:AC25 AB20:AC20">
    <cfRule type="containsText" dxfId="3229" priority="3230" operator="containsText" text="х!">
      <formula>NOT(ISERROR(SEARCH("х!",E20)))</formula>
    </cfRule>
  </conditionalFormatting>
  <conditionalFormatting sqref="E20:F20 H20 J20 AB25:AC25 AB20:AC20">
    <cfRule type="containsBlanks" dxfId="3228" priority="3229">
      <formula>LEN(TRIM(E20))=0</formula>
    </cfRule>
  </conditionalFormatting>
  <conditionalFormatting sqref="E20:F20 H20 J20 AB25:AC25 AB20:AC20">
    <cfRule type="containsText" dxfId="3227" priority="3228" operator="containsText" text="х!">
      <formula>NOT(ISERROR(SEARCH("х!",E20)))</formula>
    </cfRule>
  </conditionalFormatting>
  <conditionalFormatting sqref="E20:F20 H20 J20 AB25:AC25 AB20:AC20">
    <cfRule type="containsBlanks" dxfId="3226" priority="3227">
      <formula>LEN(TRIM(E20))=0</formula>
    </cfRule>
  </conditionalFormatting>
  <conditionalFormatting sqref="AB25:AC25">
    <cfRule type="containsText" dxfId="3225" priority="3226" operator="containsText" text="х!">
      <formula>NOT(ISERROR(SEARCH("х!",AB25)))</formula>
    </cfRule>
  </conditionalFormatting>
  <conditionalFormatting sqref="E20:F20 H20 J20 AB25:AC25 J25 AB20:AC20">
    <cfRule type="containsText" dxfId="3224" priority="3225" operator="containsText" text="х!">
      <formula>NOT(ISERROR(SEARCH("х!",E20)))</formula>
    </cfRule>
  </conditionalFormatting>
  <conditionalFormatting sqref="E20:F20 H20 J20 AB25:AC25 J25 AB20:AC20">
    <cfRule type="containsBlanks" dxfId="3223" priority="3224">
      <formula>LEN(TRIM(E20))=0</formula>
    </cfRule>
  </conditionalFormatting>
  <conditionalFormatting sqref="E20:F20 H20 J20 AB25:AC25 J25 AB20:AC20">
    <cfRule type="containsText" dxfId="3222" priority="3223" operator="containsText" text="х!">
      <formula>NOT(ISERROR(SEARCH("х!",E20)))</formula>
    </cfRule>
  </conditionalFormatting>
  <conditionalFormatting sqref="E20:F20 H20 J20 AB25:AC25 J25 AB20:AC20">
    <cfRule type="containsBlanks" dxfId="3221" priority="3222">
      <formula>LEN(TRIM(E20))=0</formula>
    </cfRule>
  </conditionalFormatting>
  <conditionalFormatting sqref="AB25:AC25">
    <cfRule type="containsText" dxfId="3220" priority="3221" operator="containsText" text="х!">
      <formula>NOT(ISERROR(SEARCH("х!",AB25)))</formula>
    </cfRule>
  </conditionalFormatting>
  <conditionalFormatting sqref="E20:F20 H20 J20 AB25:AC25 J25 H25 AB20:AC20">
    <cfRule type="containsText" dxfId="3219" priority="3220" operator="containsText" text="х!">
      <formula>NOT(ISERROR(SEARCH("х!",E20)))</formula>
    </cfRule>
  </conditionalFormatting>
  <conditionalFormatting sqref="E20:F20 H20 J20 AB25:AC25 J25 H25 AB20:AC20">
    <cfRule type="containsBlanks" dxfId="3218" priority="3219">
      <formula>LEN(TRIM(E20))=0</formula>
    </cfRule>
  </conditionalFormatting>
  <conditionalFormatting sqref="E20:F20 H20 J20 AB25:AC25 J25 H25 AB20:AC20">
    <cfRule type="containsText" dxfId="3217" priority="3218" operator="containsText" text="х!">
      <formula>NOT(ISERROR(SEARCH("х!",E20)))</formula>
    </cfRule>
  </conditionalFormatting>
  <conditionalFormatting sqref="E20:F20 H20 J20 AB25:AC25 J25 H25 AB20:AC20">
    <cfRule type="containsBlanks" dxfId="3216" priority="3217">
      <formula>LEN(TRIM(E20))=0</formula>
    </cfRule>
  </conditionalFormatting>
  <conditionalFormatting sqref="AB25:AC25">
    <cfRule type="containsText" dxfId="3215" priority="3216" operator="containsText" text="х!">
      <formula>NOT(ISERROR(SEARCH("х!",AB25)))</formula>
    </cfRule>
  </conditionalFormatting>
  <conditionalFormatting sqref="E20:F20 H20 J20 AB25:AC25 J25 H25 F25 AB20:AC20">
    <cfRule type="containsText" dxfId="3214" priority="3215" operator="containsText" text="х!">
      <formula>NOT(ISERROR(SEARCH("х!",E20)))</formula>
    </cfRule>
  </conditionalFormatting>
  <conditionalFormatting sqref="E20:F20 H20 J20 AB25:AC25 J25 H25 F25 AB20:AC20">
    <cfRule type="containsBlanks" dxfId="3213" priority="3214">
      <formula>LEN(TRIM(E20))=0</formula>
    </cfRule>
  </conditionalFormatting>
  <conditionalFormatting sqref="E20:F20 H20 J20 AB25:AC25 J25 H25 F25 AB20:AC20">
    <cfRule type="containsText" dxfId="3212" priority="3213" operator="containsText" text="х!">
      <formula>NOT(ISERROR(SEARCH("х!",E20)))</formula>
    </cfRule>
  </conditionalFormatting>
  <conditionalFormatting sqref="E20:F20 H20 J20 AB25:AC25 J25 H25 F25 AB20:AC20">
    <cfRule type="containsBlanks" dxfId="3211" priority="3212">
      <formula>LEN(TRIM(E20))=0</formula>
    </cfRule>
  </conditionalFormatting>
  <conditionalFormatting sqref="AB25:AC25">
    <cfRule type="containsText" dxfId="3210" priority="3211" operator="containsText" text="х!">
      <formula>NOT(ISERROR(SEARCH("х!",AB25)))</formula>
    </cfRule>
  </conditionalFormatting>
  <conditionalFormatting sqref="E20:F20 H20 J20 AB25:AC25 J25 AB20:AC20 E25:F25 H25">
    <cfRule type="containsText" dxfId="3209" priority="3210" operator="containsText" text="х!">
      <formula>NOT(ISERROR(SEARCH("х!",E20)))</formula>
    </cfRule>
  </conditionalFormatting>
  <conditionalFormatting sqref="E20:F20 H20 J20 AB25:AC25 J25 AB20:AC20 E25:F25 H25">
    <cfRule type="containsBlanks" dxfId="3208" priority="3209">
      <formula>LEN(TRIM(E20))=0</formula>
    </cfRule>
  </conditionalFormatting>
  <conditionalFormatting sqref="E20:F20 H20 J20 AB25:AC25 J25 AB20:AC20 E25:F25 H25">
    <cfRule type="containsText" dxfId="3207" priority="3208" operator="containsText" text="х!">
      <formula>NOT(ISERROR(SEARCH("х!",E20)))</formula>
    </cfRule>
  </conditionalFormatting>
  <conditionalFormatting sqref="E20:F20 H20 J20 AB25:AC25 J25 AB20:AC20 E25:F25 H25">
    <cfRule type="containsBlanks" dxfId="3206" priority="3207">
      <formula>LEN(TRIM(E20))=0</formula>
    </cfRule>
  </conditionalFormatting>
  <conditionalFormatting sqref="AB25:AC25">
    <cfRule type="containsText" dxfId="3205" priority="3206" operator="containsText" text="х!">
      <formula>NOT(ISERROR(SEARCH("х!",AB25)))</formula>
    </cfRule>
  </conditionalFormatting>
  <conditionalFormatting sqref="E20:F20 H20 J20 AB25:AC25 J25 AB20:AC20 D25:F25 H25">
    <cfRule type="containsText" dxfId="3204" priority="3205" operator="containsText" text="х!">
      <formula>NOT(ISERROR(SEARCH("х!",D20)))</formula>
    </cfRule>
  </conditionalFormatting>
  <conditionalFormatting sqref="E20:F20 H20 J20 AB25:AC25 J25 AB20:AC20 D25:F25 H25">
    <cfRule type="containsBlanks" dxfId="3203" priority="3204">
      <formula>LEN(TRIM(D20))=0</formula>
    </cfRule>
  </conditionalFormatting>
  <conditionalFormatting sqref="E20:F20 H20 J20 AB25:AC25 J25 AB20:AC20 D25:F25 H25">
    <cfRule type="containsText" dxfId="3202" priority="3203" operator="containsText" text="х!">
      <formula>NOT(ISERROR(SEARCH("х!",D20)))</formula>
    </cfRule>
  </conditionalFormatting>
  <conditionalFormatting sqref="E20:F20 H20 J20 AB25:AC25 J25 AB20:AC20 D25:F25 H25">
    <cfRule type="containsBlanks" dxfId="3201" priority="3202">
      <formula>LEN(TRIM(D20))=0</formula>
    </cfRule>
  </conditionalFormatting>
  <conditionalFormatting sqref="AB25:AC25">
    <cfRule type="containsText" dxfId="3200" priority="3201" operator="containsText" text="х!">
      <formula>NOT(ISERROR(SEARCH("х!",AB25)))</formula>
    </cfRule>
  </conditionalFormatting>
  <conditionalFormatting sqref="E20">
    <cfRule type="containsText" dxfId="3199" priority="3200" operator="containsText" text="х!">
      <formula>NOT(ISERROR(SEARCH("х!",E20)))</formula>
    </cfRule>
  </conditionalFormatting>
  <conditionalFormatting sqref="E20">
    <cfRule type="containsBlanks" dxfId="3198" priority="3199">
      <formula>LEN(TRIM(E20))=0</formula>
    </cfRule>
  </conditionalFormatting>
  <conditionalFormatting sqref="E20">
    <cfRule type="containsText" dxfId="3197" priority="3198" operator="containsText" text="х!">
      <formula>NOT(ISERROR(SEARCH("х!",E20)))</formula>
    </cfRule>
  </conditionalFormatting>
  <conditionalFormatting sqref="E20">
    <cfRule type="containsBlanks" dxfId="3196" priority="3197">
      <formula>LEN(TRIM(E20))=0</formula>
    </cfRule>
  </conditionalFormatting>
  <conditionalFormatting sqref="E20:F20">
    <cfRule type="containsText" dxfId="3195" priority="3196" operator="containsText" text="х!">
      <formula>NOT(ISERROR(SEARCH("х!",E20)))</formula>
    </cfRule>
  </conditionalFormatting>
  <conditionalFormatting sqref="E20:F20">
    <cfRule type="containsBlanks" dxfId="3194" priority="3195">
      <formula>LEN(TRIM(E20))=0</formula>
    </cfRule>
  </conditionalFormatting>
  <conditionalFormatting sqref="E20:F20">
    <cfRule type="containsText" dxfId="3193" priority="3194" operator="containsText" text="х!">
      <formula>NOT(ISERROR(SEARCH("х!",E20)))</formula>
    </cfRule>
  </conditionalFormatting>
  <conditionalFormatting sqref="E20:F20">
    <cfRule type="containsBlanks" dxfId="3192" priority="3193">
      <formula>LEN(TRIM(E20))=0</formula>
    </cfRule>
  </conditionalFormatting>
  <conditionalFormatting sqref="E20:F20 H20">
    <cfRule type="containsText" dxfId="3191" priority="3192" operator="containsText" text="х!">
      <formula>NOT(ISERROR(SEARCH("х!",E20)))</formula>
    </cfRule>
  </conditionalFormatting>
  <conditionalFormatting sqref="E20:F20 H20">
    <cfRule type="containsBlanks" dxfId="3190" priority="3191">
      <formula>LEN(TRIM(E20))=0</formula>
    </cfRule>
  </conditionalFormatting>
  <conditionalFormatting sqref="E20:F20 H20">
    <cfRule type="containsText" dxfId="3189" priority="3190" operator="containsText" text="х!">
      <formula>NOT(ISERROR(SEARCH("х!",E20)))</formula>
    </cfRule>
  </conditionalFormatting>
  <conditionalFormatting sqref="E20:F20 H20">
    <cfRule type="containsBlanks" dxfId="3188" priority="3189">
      <formula>LEN(TRIM(E20))=0</formula>
    </cfRule>
  </conditionalFormatting>
  <conditionalFormatting sqref="E20:F20 H20 J20">
    <cfRule type="containsText" dxfId="3187" priority="3188" operator="containsText" text="х!">
      <formula>NOT(ISERROR(SEARCH("х!",E20)))</formula>
    </cfRule>
  </conditionalFormatting>
  <conditionalFormatting sqref="E20:F20 H20 J20">
    <cfRule type="containsBlanks" dxfId="3186" priority="3187">
      <formula>LEN(TRIM(E20))=0</formula>
    </cfRule>
  </conditionalFormatting>
  <conditionalFormatting sqref="E20:F20 H20 J20">
    <cfRule type="containsText" dxfId="3185" priority="3186" operator="containsText" text="х!">
      <formula>NOT(ISERROR(SEARCH("х!",E20)))</formula>
    </cfRule>
  </conditionalFormatting>
  <conditionalFormatting sqref="E20:F20 H20 J20">
    <cfRule type="containsBlanks" dxfId="3184" priority="3185">
      <formula>LEN(TRIM(E20))=0</formula>
    </cfRule>
  </conditionalFormatting>
  <conditionalFormatting sqref="E20:F20 H20 J20 AB20">
    <cfRule type="containsText" dxfId="3183" priority="3184" operator="containsText" text="х!">
      <formula>NOT(ISERROR(SEARCH("х!",E20)))</formula>
    </cfRule>
  </conditionalFormatting>
  <conditionalFormatting sqref="E20:F20 H20 J20 AB20">
    <cfRule type="containsBlanks" dxfId="3182" priority="3183">
      <formula>LEN(TRIM(E20))=0</formula>
    </cfRule>
  </conditionalFormatting>
  <conditionalFormatting sqref="E20:F20 H20 J20 AB20">
    <cfRule type="containsText" dxfId="3181" priority="3182" operator="containsText" text="х!">
      <formula>NOT(ISERROR(SEARCH("х!",E20)))</formula>
    </cfRule>
  </conditionalFormatting>
  <conditionalFormatting sqref="E20:F20 H20 J20 AB20">
    <cfRule type="containsBlanks" dxfId="3180" priority="3181">
      <formula>LEN(TRIM(E20))=0</formula>
    </cfRule>
  </conditionalFormatting>
  <conditionalFormatting sqref="E20:F20 H20 J20 AB20:AC20">
    <cfRule type="containsText" dxfId="3179" priority="3180" operator="containsText" text="х!">
      <formula>NOT(ISERROR(SEARCH("х!",E20)))</formula>
    </cfRule>
  </conditionalFormatting>
  <conditionalFormatting sqref="E20:F20 H20 J20 AB20:AC20">
    <cfRule type="containsBlanks" dxfId="3178" priority="3179">
      <formula>LEN(TRIM(E20))=0</formula>
    </cfRule>
  </conditionalFormatting>
  <conditionalFormatting sqref="E20:F20 H20 J20 AB20:AC20">
    <cfRule type="containsText" dxfId="3177" priority="3178" operator="containsText" text="х!">
      <formula>NOT(ISERROR(SEARCH("х!",E20)))</formula>
    </cfRule>
  </conditionalFormatting>
  <conditionalFormatting sqref="E20:F20 H20 J20 AB20:AC20">
    <cfRule type="containsBlanks" dxfId="3176" priority="3177">
      <formula>LEN(TRIM(E20))=0</formula>
    </cfRule>
  </conditionalFormatting>
  <conditionalFormatting sqref="E20:F20 H20 J20 AC25 AB20:AC20">
    <cfRule type="containsText" dxfId="3175" priority="3176" operator="containsText" text="х!">
      <formula>NOT(ISERROR(SEARCH("х!",E20)))</formula>
    </cfRule>
  </conditionalFormatting>
  <conditionalFormatting sqref="E20:F20 H20 J20 AC25 AB20:AC20">
    <cfRule type="containsBlanks" dxfId="3174" priority="3175">
      <formula>LEN(TRIM(E20))=0</formula>
    </cfRule>
  </conditionalFormatting>
  <conditionalFormatting sqref="E20:F20 H20 J20 AC25 AB20:AC20">
    <cfRule type="containsText" dxfId="3173" priority="3174" operator="containsText" text="х!">
      <formula>NOT(ISERROR(SEARCH("х!",E20)))</formula>
    </cfRule>
  </conditionalFormatting>
  <conditionalFormatting sqref="E20:F20 H20 J20 AC25 AB20:AC20">
    <cfRule type="containsBlanks" dxfId="3172" priority="3173">
      <formula>LEN(TRIM(E20))=0</formula>
    </cfRule>
  </conditionalFormatting>
  <conditionalFormatting sqref="AC25">
    <cfRule type="containsText" dxfId="3171" priority="3172" operator="containsText" text="х!">
      <formula>NOT(ISERROR(SEARCH("х!",AC25)))</formula>
    </cfRule>
  </conditionalFormatting>
  <conditionalFormatting sqref="E20:F20 H20 J20 AB25:AC25 AB20:AC20">
    <cfRule type="containsText" dxfId="3170" priority="3171" operator="containsText" text="х!">
      <formula>NOT(ISERROR(SEARCH("х!",E20)))</formula>
    </cfRule>
  </conditionalFormatting>
  <conditionalFormatting sqref="E20:F20 H20 J20 AB25:AC25 AB20:AC20">
    <cfRule type="containsBlanks" dxfId="3169" priority="3170">
      <formula>LEN(TRIM(E20))=0</formula>
    </cfRule>
  </conditionalFormatting>
  <conditionalFormatting sqref="E20:F20 H20 J20 AB25:AC25 AB20:AC20">
    <cfRule type="containsText" dxfId="3168" priority="3169" operator="containsText" text="х!">
      <formula>NOT(ISERROR(SEARCH("х!",E20)))</formula>
    </cfRule>
  </conditionalFormatting>
  <conditionalFormatting sqref="E20:F20 H20 J20 AB25:AC25 AB20:AC20">
    <cfRule type="containsBlanks" dxfId="3167" priority="3168">
      <formula>LEN(TRIM(E20))=0</formula>
    </cfRule>
  </conditionalFormatting>
  <conditionalFormatting sqref="AB25:AC25">
    <cfRule type="containsText" dxfId="3166" priority="3167" operator="containsText" text="х!">
      <formula>NOT(ISERROR(SEARCH("х!",AB25)))</formula>
    </cfRule>
  </conditionalFormatting>
  <conditionalFormatting sqref="E20:F20 H20 J20 AB25:AC25 J25 AB20:AC20">
    <cfRule type="containsText" dxfId="3165" priority="3166" operator="containsText" text="х!">
      <formula>NOT(ISERROR(SEARCH("х!",E20)))</formula>
    </cfRule>
  </conditionalFormatting>
  <conditionalFormatting sqref="E20:F20 H20 J20 AB25:AC25 J25 AB20:AC20">
    <cfRule type="containsBlanks" dxfId="3164" priority="3165">
      <formula>LEN(TRIM(E20))=0</formula>
    </cfRule>
  </conditionalFormatting>
  <conditionalFormatting sqref="E20:F20 H20 J20 AB25:AC25 J25 AB20:AC20">
    <cfRule type="containsText" dxfId="3163" priority="3164" operator="containsText" text="х!">
      <formula>NOT(ISERROR(SEARCH("х!",E20)))</formula>
    </cfRule>
  </conditionalFormatting>
  <conditionalFormatting sqref="E20:F20 H20 J20 AB25:AC25 J25 AB20:AC20">
    <cfRule type="containsBlanks" dxfId="3162" priority="3163">
      <formula>LEN(TRIM(E20))=0</formula>
    </cfRule>
  </conditionalFormatting>
  <conditionalFormatting sqref="AB25:AC25">
    <cfRule type="containsText" dxfId="3161" priority="3162" operator="containsText" text="х!">
      <formula>NOT(ISERROR(SEARCH("х!",AB25)))</formula>
    </cfRule>
  </conditionalFormatting>
  <conditionalFormatting sqref="E20:F20 H20 J20 AB25:AC25 J25 H25 AB20:AC20">
    <cfRule type="containsText" dxfId="3160" priority="3161" operator="containsText" text="х!">
      <formula>NOT(ISERROR(SEARCH("х!",E20)))</formula>
    </cfRule>
  </conditionalFormatting>
  <conditionalFormatting sqref="E20:F20 H20 J20 AB25:AC25 J25 H25 AB20:AC20">
    <cfRule type="containsBlanks" dxfId="3159" priority="3160">
      <formula>LEN(TRIM(E20))=0</formula>
    </cfRule>
  </conditionalFormatting>
  <conditionalFormatting sqref="E20:F20 H20 J20 AB25:AC25 J25 H25 AB20:AC20">
    <cfRule type="containsText" dxfId="3158" priority="3159" operator="containsText" text="х!">
      <formula>NOT(ISERROR(SEARCH("х!",E20)))</formula>
    </cfRule>
  </conditionalFormatting>
  <conditionalFormatting sqref="E20:F20 H20 J20 AB25:AC25 J25 H25 AB20:AC20">
    <cfRule type="containsBlanks" dxfId="3157" priority="3158">
      <formula>LEN(TRIM(E20))=0</formula>
    </cfRule>
  </conditionalFormatting>
  <conditionalFormatting sqref="AB25:AC25">
    <cfRule type="containsText" dxfId="3156" priority="3157" operator="containsText" text="х!">
      <formula>NOT(ISERROR(SEARCH("х!",AB25)))</formula>
    </cfRule>
  </conditionalFormatting>
  <conditionalFormatting sqref="E20:F20 H20 J20 AB25:AC25 J25 H25 F25 AB20:AC20">
    <cfRule type="containsText" dxfId="3155" priority="3156" operator="containsText" text="х!">
      <formula>NOT(ISERROR(SEARCH("х!",E20)))</formula>
    </cfRule>
  </conditionalFormatting>
  <conditionalFormatting sqref="E20:F20 H20 J20 AB25:AC25 J25 H25 F25 AB20:AC20">
    <cfRule type="containsBlanks" dxfId="3154" priority="3155">
      <formula>LEN(TRIM(E20))=0</formula>
    </cfRule>
  </conditionalFormatting>
  <conditionalFormatting sqref="E20:F20 H20 J20 AB25:AC25 J25 H25 F25 AB20:AC20">
    <cfRule type="containsText" dxfId="3153" priority="3154" operator="containsText" text="х!">
      <formula>NOT(ISERROR(SEARCH("х!",E20)))</formula>
    </cfRule>
  </conditionalFormatting>
  <conditionalFormatting sqref="E20:F20 H20 J20 AB25:AC25 J25 H25 F25 AB20:AC20">
    <cfRule type="containsBlanks" dxfId="3152" priority="3153">
      <formula>LEN(TRIM(E20))=0</formula>
    </cfRule>
  </conditionalFormatting>
  <conditionalFormatting sqref="AB25:AC25">
    <cfRule type="containsText" dxfId="3151" priority="3152" operator="containsText" text="х!">
      <formula>NOT(ISERROR(SEARCH("х!",AB25)))</formula>
    </cfRule>
  </conditionalFormatting>
  <conditionalFormatting sqref="E20:F20 H20 J20 AB25:AC25 J25 AB20:AC20 E25:F25 H25">
    <cfRule type="containsText" dxfId="3150" priority="3151" operator="containsText" text="х!">
      <formula>NOT(ISERROR(SEARCH("х!",E20)))</formula>
    </cfRule>
  </conditionalFormatting>
  <conditionalFormatting sqref="E20:F20 H20 J20 AB25:AC25 J25 AB20:AC20 E25:F25 H25">
    <cfRule type="containsBlanks" dxfId="3149" priority="3150">
      <formula>LEN(TRIM(E20))=0</formula>
    </cfRule>
  </conditionalFormatting>
  <conditionalFormatting sqref="E20:F20 H20 J20 AB25:AC25 J25 AB20:AC20 E25:F25 H25">
    <cfRule type="containsText" dxfId="3148" priority="3149" operator="containsText" text="х!">
      <formula>NOT(ISERROR(SEARCH("х!",E20)))</formula>
    </cfRule>
  </conditionalFormatting>
  <conditionalFormatting sqref="E20:F20 H20 J20 AB25:AC25 J25 AB20:AC20 E25:F25 H25">
    <cfRule type="containsBlanks" dxfId="3147" priority="3148">
      <formula>LEN(TRIM(E20))=0</formula>
    </cfRule>
  </conditionalFormatting>
  <conditionalFormatting sqref="AB25:AC25">
    <cfRule type="containsText" dxfId="3146" priority="3147" operator="containsText" text="х!">
      <formula>NOT(ISERROR(SEARCH("х!",AB25)))</formula>
    </cfRule>
  </conditionalFormatting>
  <conditionalFormatting sqref="E20:F20 H20 J20 AB25:AC25 J25 AB20:AC20 D25:F25 H25">
    <cfRule type="containsText" dxfId="3145" priority="3146" operator="containsText" text="х!">
      <formula>NOT(ISERROR(SEARCH("х!",D20)))</formula>
    </cfRule>
  </conditionalFormatting>
  <conditionalFormatting sqref="E20:F20 H20 J20 AB25:AC25 J25 AB20:AC20 D25:F25 H25">
    <cfRule type="containsBlanks" dxfId="3144" priority="3145">
      <formula>LEN(TRIM(D20))=0</formula>
    </cfRule>
  </conditionalFormatting>
  <conditionalFormatting sqref="E20:F20 H20 J20 AB25:AC25 J25 AB20:AC20 D25:F25 H25">
    <cfRule type="containsText" dxfId="3143" priority="3144" operator="containsText" text="х!">
      <formula>NOT(ISERROR(SEARCH("х!",D20)))</formula>
    </cfRule>
  </conditionalFormatting>
  <conditionalFormatting sqref="E20:F20 H20 J20 AB25:AC25 J25 AB20:AC20 D25:F25 H25">
    <cfRule type="containsBlanks" dxfId="3142" priority="3143">
      <formula>LEN(TRIM(D20))=0</formula>
    </cfRule>
  </conditionalFormatting>
  <conditionalFormatting sqref="AB25:AC25">
    <cfRule type="containsText" dxfId="3141" priority="3142" operator="containsText" text="х!">
      <formula>NOT(ISERROR(SEARCH("х!",AB25)))</formula>
    </cfRule>
  </conditionalFormatting>
  <conditionalFormatting sqref="E20">
    <cfRule type="containsText" dxfId="3140" priority="3141" operator="containsText" text="х!">
      <formula>NOT(ISERROR(SEARCH("х!",E20)))</formula>
    </cfRule>
  </conditionalFormatting>
  <conditionalFormatting sqref="E20">
    <cfRule type="containsBlanks" dxfId="3139" priority="3140">
      <formula>LEN(TRIM(E20))=0</formula>
    </cfRule>
  </conditionalFormatting>
  <conditionalFormatting sqref="E20">
    <cfRule type="containsText" dxfId="3138" priority="3139" operator="containsText" text="х!">
      <formula>NOT(ISERROR(SEARCH("х!",E20)))</formula>
    </cfRule>
  </conditionalFormatting>
  <conditionalFormatting sqref="E20">
    <cfRule type="containsBlanks" dxfId="3137" priority="3138">
      <formula>LEN(TRIM(E20))=0</formula>
    </cfRule>
  </conditionalFormatting>
  <conditionalFormatting sqref="E20:F20">
    <cfRule type="containsText" dxfId="3136" priority="3137" operator="containsText" text="х!">
      <formula>NOT(ISERROR(SEARCH("х!",E20)))</formula>
    </cfRule>
  </conditionalFormatting>
  <conditionalFormatting sqref="E20:F20">
    <cfRule type="containsBlanks" dxfId="3135" priority="3136">
      <formula>LEN(TRIM(E20))=0</formula>
    </cfRule>
  </conditionalFormatting>
  <conditionalFormatting sqref="E20:F20">
    <cfRule type="containsText" dxfId="3134" priority="3135" operator="containsText" text="х!">
      <formula>NOT(ISERROR(SEARCH("х!",E20)))</formula>
    </cfRule>
  </conditionalFormatting>
  <conditionalFormatting sqref="E20:F20">
    <cfRule type="containsBlanks" dxfId="3133" priority="3134">
      <formula>LEN(TRIM(E20))=0</formula>
    </cfRule>
  </conditionalFormatting>
  <conditionalFormatting sqref="E20:F20 H20">
    <cfRule type="containsText" dxfId="3132" priority="3133" operator="containsText" text="х!">
      <formula>NOT(ISERROR(SEARCH("х!",E20)))</formula>
    </cfRule>
  </conditionalFormatting>
  <conditionalFormatting sqref="E20:F20 H20">
    <cfRule type="containsBlanks" dxfId="3131" priority="3132">
      <formula>LEN(TRIM(E20))=0</formula>
    </cfRule>
  </conditionalFormatting>
  <conditionalFormatting sqref="E20:F20 H20">
    <cfRule type="containsText" dxfId="3130" priority="3131" operator="containsText" text="х!">
      <formula>NOT(ISERROR(SEARCH("х!",E20)))</formula>
    </cfRule>
  </conditionalFormatting>
  <conditionalFormatting sqref="E20:F20 H20">
    <cfRule type="containsBlanks" dxfId="3129" priority="3130">
      <formula>LEN(TRIM(E20))=0</formula>
    </cfRule>
  </conditionalFormatting>
  <conditionalFormatting sqref="E20:F20 H20 J20">
    <cfRule type="containsText" dxfId="3128" priority="3129" operator="containsText" text="х!">
      <formula>NOT(ISERROR(SEARCH("х!",E20)))</formula>
    </cfRule>
  </conditionalFormatting>
  <conditionalFormatting sqref="E20:F20 H20 J20">
    <cfRule type="containsBlanks" dxfId="3127" priority="3128">
      <formula>LEN(TRIM(E20))=0</formula>
    </cfRule>
  </conditionalFormatting>
  <conditionalFormatting sqref="E20:F20 H20 J20">
    <cfRule type="containsText" dxfId="3126" priority="3127" operator="containsText" text="х!">
      <formula>NOT(ISERROR(SEARCH("х!",E20)))</formula>
    </cfRule>
  </conditionalFormatting>
  <conditionalFormatting sqref="E20:F20 H20 J20">
    <cfRule type="containsBlanks" dxfId="3125" priority="3126">
      <formula>LEN(TRIM(E20))=0</formula>
    </cfRule>
  </conditionalFormatting>
  <conditionalFormatting sqref="E20:F20 H20 J20 AB20">
    <cfRule type="containsText" dxfId="3124" priority="3125" operator="containsText" text="х!">
      <formula>NOT(ISERROR(SEARCH("х!",E20)))</formula>
    </cfRule>
  </conditionalFormatting>
  <conditionalFormatting sqref="E20:F20 H20 J20 AB20">
    <cfRule type="containsBlanks" dxfId="3123" priority="3124">
      <formula>LEN(TRIM(E20))=0</formula>
    </cfRule>
  </conditionalFormatting>
  <conditionalFormatting sqref="E20:F20 H20 J20 AB20">
    <cfRule type="containsText" dxfId="3122" priority="3123" operator="containsText" text="х!">
      <formula>NOT(ISERROR(SEARCH("х!",E20)))</formula>
    </cfRule>
  </conditionalFormatting>
  <conditionalFormatting sqref="E20:F20 H20 J20 AB20">
    <cfRule type="containsBlanks" dxfId="3121" priority="3122">
      <formula>LEN(TRIM(E20))=0</formula>
    </cfRule>
  </conditionalFormatting>
  <conditionalFormatting sqref="E20:F20 H20 J20 AB20:AC20">
    <cfRule type="containsText" dxfId="3120" priority="3121" operator="containsText" text="х!">
      <formula>NOT(ISERROR(SEARCH("х!",E20)))</formula>
    </cfRule>
  </conditionalFormatting>
  <conditionalFormatting sqref="E20:F20 H20 J20 AB20:AC20">
    <cfRule type="containsBlanks" dxfId="3119" priority="3120">
      <formula>LEN(TRIM(E20))=0</formula>
    </cfRule>
  </conditionalFormatting>
  <conditionalFormatting sqref="E20:F20 H20 J20 AB20:AC20">
    <cfRule type="containsText" dxfId="3118" priority="3119" operator="containsText" text="х!">
      <formula>NOT(ISERROR(SEARCH("х!",E20)))</formula>
    </cfRule>
  </conditionalFormatting>
  <conditionalFormatting sqref="E20:F20 H20 J20 AB20:AC20">
    <cfRule type="containsBlanks" dxfId="3117" priority="3118">
      <formula>LEN(TRIM(E20))=0</formula>
    </cfRule>
  </conditionalFormatting>
  <conditionalFormatting sqref="E20:F20 H20 J20 AC25 AB20:AC20">
    <cfRule type="containsText" dxfId="3116" priority="3117" operator="containsText" text="х!">
      <formula>NOT(ISERROR(SEARCH("х!",E20)))</formula>
    </cfRule>
  </conditionalFormatting>
  <conditionalFormatting sqref="E20:F20 H20 J20 AC25 AB20:AC20">
    <cfRule type="containsBlanks" dxfId="3115" priority="3116">
      <formula>LEN(TRIM(E20))=0</formula>
    </cfRule>
  </conditionalFormatting>
  <conditionalFormatting sqref="E20:F20 H20 J20 AC25 AB20:AC20">
    <cfRule type="containsText" dxfId="3114" priority="3115" operator="containsText" text="х!">
      <formula>NOT(ISERROR(SEARCH("х!",E20)))</formula>
    </cfRule>
  </conditionalFormatting>
  <conditionalFormatting sqref="E20:F20 H20 J20 AC25 AB20:AC20">
    <cfRule type="containsBlanks" dxfId="3113" priority="3114">
      <formula>LEN(TRIM(E20))=0</formula>
    </cfRule>
  </conditionalFormatting>
  <conditionalFormatting sqref="AC25">
    <cfRule type="containsText" dxfId="3112" priority="3113" operator="containsText" text="х!">
      <formula>NOT(ISERROR(SEARCH("х!",AC25)))</formula>
    </cfRule>
  </conditionalFormatting>
  <conditionalFormatting sqref="E20:F20 H20 J20 AB25:AC25 AB20:AC20">
    <cfRule type="containsText" dxfId="3111" priority="3112" operator="containsText" text="х!">
      <formula>NOT(ISERROR(SEARCH("х!",E20)))</formula>
    </cfRule>
  </conditionalFormatting>
  <conditionalFormatting sqref="E20:F20 H20 J20 AB25:AC25 AB20:AC20">
    <cfRule type="containsBlanks" dxfId="3110" priority="3111">
      <formula>LEN(TRIM(E20))=0</formula>
    </cfRule>
  </conditionalFormatting>
  <conditionalFormatting sqref="E20:F20 H20 J20 AB25:AC25 AB20:AC20">
    <cfRule type="containsText" dxfId="3109" priority="3110" operator="containsText" text="х!">
      <formula>NOT(ISERROR(SEARCH("х!",E20)))</formula>
    </cfRule>
  </conditionalFormatting>
  <conditionalFormatting sqref="E20:F20 H20 J20 AB25:AC25 AB20:AC20">
    <cfRule type="containsBlanks" dxfId="3108" priority="3109">
      <formula>LEN(TRIM(E20))=0</formula>
    </cfRule>
  </conditionalFormatting>
  <conditionalFormatting sqref="AB25:AC25">
    <cfRule type="containsText" dxfId="3107" priority="3108" operator="containsText" text="х!">
      <formula>NOT(ISERROR(SEARCH("х!",AB25)))</formula>
    </cfRule>
  </conditionalFormatting>
  <conditionalFormatting sqref="E20:F20 H20 J20 AB25:AC25 J25 AB20:AC20">
    <cfRule type="containsText" dxfId="3106" priority="3107" operator="containsText" text="х!">
      <formula>NOT(ISERROR(SEARCH("х!",E20)))</formula>
    </cfRule>
  </conditionalFormatting>
  <conditionalFormatting sqref="E20:F20 H20 J20 AB25:AC25 J25 AB20:AC20">
    <cfRule type="containsBlanks" dxfId="3105" priority="3106">
      <formula>LEN(TRIM(E20))=0</formula>
    </cfRule>
  </conditionalFormatting>
  <conditionalFormatting sqref="E20:F20 H20 J20 AB25:AC25 J25 AB20:AC20">
    <cfRule type="containsText" dxfId="3104" priority="3105" operator="containsText" text="х!">
      <formula>NOT(ISERROR(SEARCH("х!",E20)))</formula>
    </cfRule>
  </conditionalFormatting>
  <conditionalFormatting sqref="E20:F20 H20 J20 AB25:AC25 J25 AB20:AC20">
    <cfRule type="containsBlanks" dxfId="3103" priority="3104">
      <formula>LEN(TRIM(E20))=0</formula>
    </cfRule>
  </conditionalFormatting>
  <conditionalFormatting sqref="AB25:AC25">
    <cfRule type="containsText" dxfId="3102" priority="3103" operator="containsText" text="х!">
      <formula>NOT(ISERROR(SEARCH("х!",AB25)))</formula>
    </cfRule>
  </conditionalFormatting>
  <conditionalFormatting sqref="E20:F20 H20 J20 AB25:AC25 J25 H25 AB20:AC20">
    <cfRule type="containsText" dxfId="3101" priority="3102" operator="containsText" text="х!">
      <formula>NOT(ISERROR(SEARCH("х!",E20)))</formula>
    </cfRule>
  </conditionalFormatting>
  <conditionalFormatting sqref="E20:F20 H20 J20 AB25:AC25 J25 H25 AB20:AC20">
    <cfRule type="containsBlanks" dxfId="3100" priority="3101">
      <formula>LEN(TRIM(E20))=0</formula>
    </cfRule>
  </conditionalFormatting>
  <conditionalFormatting sqref="E20:F20 H20 J20 AB25:AC25 J25 H25 AB20:AC20">
    <cfRule type="containsText" dxfId="3099" priority="3100" operator="containsText" text="х!">
      <formula>NOT(ISERROR(SEARCH("х!",E20)))</formula>
    </cfRule>
  </conditionalFormatting>
  <conditionalFormatting sqref="E20:F20 H20 J20 AB25:AC25 J25 H25 AB20:AC20">
    <cfRule type="containsBlanks" dxfId="3098" priority="3099">
      <formula>LEN(TRIM(E20))=0</formula>
    </cfRule>
  </conditionalFormatting>
  <conditionalFormatting sqref="AB25:AC25">
    <cfRule type="containsText" dxfId="3097" priority="3098" operator="containsText" text="х!">
      <formula>NOT(ISERROR(SEARCH("х!",AB25)))</formula>
    </cfRule>
  </conditionalFormatting>
  <conditionalFormatting sqref="E20:F20 H20 J20 AB25:AC25 J25 H25 F25 AB20:AC20">
    <cfRule type="containsText" dxfId="3096" priority="3097" operator="containsText" text="х!">
      <formula>NOT(ISERROR(SEARCH("х!",E20)))</formula>
    </cfRule>
  </conditionalFormatting>
  <conditionalFormatting sqref="E20:F20 H20 J20 AB25:AC25 J25 H25 F25 AB20:AC20">
    <cfRule type="containsBlanks" dxfId="3095" priority="3096">
      <formula>LEN(TRIM(E20))=0</formula>
    </cfRule>
  </conditionalFormatting>
  <conditionalFormatting sqref="E20:F20 H20 J20 AB25:AC25 J25 H25 F25 AB20:AC20">
    <cfRule type="containsText" dxfId="3094" priority="3095" operator="containsText" text="х!">
      <formula>NOT(ISERROR(SEARCH("х!",E20)))</formula>
    </cfRule>
  </conditionalFormatting>
  <conditionalFormatting sqref="E20:F20 H20 J20 AB25:AC25 J25 H25 F25 AB20:AC20">
    <cfRule type="containsBlanks" dxfId="3093" priority="3094">
      <formula>LEN(TRIM(E20))=0</formula>
    </cfRule>
  </conditionalFormatting>
  <conditionalFormatting sqref="AB25:AC25">
    <cfRule type="containsText" dxfId="3092" priority="3093" operator="containsText" text="х!">
      <formula>NOT(ISERROR(SEARCH("х!",AB25)))</formula>
    </cfRule>
  </conditionalFormatting>
  <conditionalFormatting sqref="E20:F20 H20 J20 AB25:AC25 J25 AB20:AC20 E25:F25 H25">
    <cfRule type="containsText" dxfId="3091" priority="3092" operator="containsText" text="х!">
      <formula>NOT(ISERROR(SEARCH("х!",E20)))</formula>
    </cfRule>
  </conditionalFormatting>
  <conditionalFormatting sqref="E20:F20 H20 J20 AB25:AC25 J25 AB20:AC20 E25:F25 H25">
    <cfRule type="containsBlanks" dxfId="3090" priority="3091">
      <formula>LEN(TRIM(E20))=0</formula>
    </cfRule>
  </conditionalFormatting>
  <conditionalFormatting sqref="E20:F20 H20 J20 AB25:AC25 J25 AB20:AC20 E25:F25 H25">
    <cfRule type="containsText" dxfId="3089" priority="3090" operator="containsText" text="х!">
      <formula>NOT(ISERROR(SEARCH("х!",E20)))</formula>
    </cfRule>
  </conditionalFormatting>
  <conditionalFormatting sqref="E20:F20 H20 J20 AB25:AC25 J25 AB20:AC20 E25:F25 H25">
    <cfRule type="containsBlanks" dxfId="3088" priority="3089">
      <formula>LEN(TRIM(E20))=0</formula>
    </cfRule>
  </conditionalFormatting>
  <conditionalFormatting sqref="AB25:AC25">
    <cfRule type="containsText" dxfId="3087" priority="3088" operator="containsText" text="х!">
      <formula>NOT(ISERROR(SEARCH("х!",AB25)))</formula>
    </cfRule>
  </conditionalFormatting>
  <conditionalFormatting sqref="E20:F20 H20 J20 AB25:AC25 J25 AB20:AC20 D25:F25 H25">
    <cfRule type="containsText" dxfId="3086" priority="3087" operator="containsText" text="х!">
      <formula>NOT(ISERROR(SEARCH("х!",D20)))</formula>
    </cfRule>
  </conditionalFormatting>
  <conditionalFormatting sqref="E20:F20 H20 J20 AB25:AC25 J25 AB20:AC20 D25:F25 H25">
    <cfRule type="containsBlanks" dxfId="3085" priority="3086">
      <formula>LEN(TRIM(D20))=0</formula>
    </cfRule>
  </conditionalFormatting>
  <conditionalFormatting sqref="E20:F20 H20 J20 AB25:AC25 J25 AB20:AC20 D25:F25 H25">
    <cfRule type="containsText" dxfId="3084" priority="3085" operator="containsText" text="х!">
      <formula>NOT(ISERROR(SEARCH("х!",D20)))</formula>
    </cfRule>
  </conditionalFormatting>
  <conditionalFormatting sqref="E20:F20 H20 J20 AB25:AC25 J25 AB20:AC20 D25:F25 H25">
    <cfRule type="containsBlanks" dxfId="3083" priority="3084">
      <formula>LEN(TRIM(D20))=0</formula>
    </cfRule>
  </conditionalFormatting>
  <conditionalFormatting sqref="AB25:AC25">
    <cfRule type="containsText" dxfId="3082" priority="3083" operator="containsText" text="х!">
      <formula>NOT(ISERROR(SEARCH("х!",AB25)))</formula>
    </cfRule>
  </conditionalFormatting>
  <conditionalFormatting sqref="D20">
    <cfRule type="containsText" dxfId="3081" priority="3082" operator="containsText" text="х!">
      <formula>NOT(ISERROR(SEARCH("х!",D20)))</formula>
    </cfRule>
  </conditionalFormatting>
  <conditionalFormatting sqref="D20">
    <cfRule type="containsBlanks" dxfId="3080" priority="3081">
      <formula>LEN(TRIM(D20))=0</formula>
    </cfRule>
  </conditionalFormatting>
  <conditionalFormatting sqref="E20">
    <cfRule type="containsText" dxfId="3079" priority="3080" operator="containsText" text="х!">
      <formula>NOT(ISERROR(SEARCH("х!",E20)))</formula>
    </cfRule>
  </conditionalFormatting>
  <conditionalFormatting sqref="E20">
    <cfRule type="containsBlanks" dxfId="3078" priority="3079">
      <formula>LEN(TRIM(E20))=0</formula>
    </cfRule>
  </conditionalFormatting>
  <conditionalFormatting sqref="E20">
    <cfRule type="containsText" dxfId="3077" priority="3078" operator="containsText" text="х!">
      <formula>NOT(ISERROR(SEARCH("х!",E20)))</formula>
    </cfRule>
  </conditionalFormatting>
  <conditionalFormatting sqref="E20">
    <cfRule type="containsBlanks" dxfId="3076" priority="3077">
      <formula>LEN(TRIM(E20))=0</formula>
    </cfRule>
  </conditionalFormatting>
  <conditionalFormatting sqref="E20">
    <cfRule type="containsText" dxfId="3075" priority="3076" operator="containsText" text="х!">
      <formula>NOT(ISERROR(SEARCH("х!",E20)))</formula>
    </cfRule>
  </conditionalFormatting>
  <conditionalFormatting sqref="E20">
    <cfRule type="containsBlanks" dxfId="3074" priority="3075">
      <formula>LEN(TRIM(E20))=0</formula>
    </cfRule>
  </conditionalFormatting>
  <conditionalFormatting sqref="E20:F20">
    <cfRule type="containsText" dxfId="3073" priority="3074" operator="containsText" text="х!">
      <formula>NOT(ISERROR(SEARCH("х!",E20)))</formula>
    </cfRule>
  </conditionalFormatting>
  <conditionalFormatting sqref="E20:F20">
    <cfRule type="containsBlanks" dxfId="3072" priority="3073">
      <formula>LEN(TRIM(E20))=0</formula>
    </cfRule>
  </conditionalFormatting>
  <conditionalFormatting sqref="E20:F20">
    <cfRule type="containsText" dxfId="3071" priority="3072" operator="containsText" text="х!">
      <formula>NOT(ISERROR(SEARCH("х!",E20)))</formula>
    </cfRule>
  </conditionalFormatting>
  <conditionalFormatting sqref="E20:F20">
    <cfRule type="containsBlanks" dxfId="3070" priority="3071">
      <formula>LEN(TRIM(E20))=0</formula>
    </cfRule>
  </conditionalFormatting>
  <conditionalFormatting sqref="E20:F20">
    <cfRule type="containsText" dxfId="3069" priority="3070" operator="containsText" text="х!">
      <formula>NOT(ISERROR(SEARCH("х!",E20)))</formula>
    </cfRule>
  </conditionalFormatting>
  <conditionalFormatting sqref="E20:F20">
    <cfRule type="containsBlanks" dxfId="3068" priority="3069">
      <formula>LEN(TRIM(E20))=0</formula>
    </cfRule>
  </conditionalFormatting>
  <conditionalFormatting sqref="E20:F20 H20">
    <cfRule type="containsText" dxfId="3067" priority="3068" operator="containsText" text="х!">
      <formula>NOT(ISERROR(SEARCH("х!",E20)))</formula>
    </cfRule>
  </conditionalFormatting>
  <conditionalFormatting sqref="E20:F20 H20">
    <cfRule type="containsBlanks" dxfId="3066" priority="3067">
      <formula>LEN(TRIM(E20))=0</formula>
    </cfRule>
  </conditionalFormatting>
  <conditionalFormatting sqref="E20:F20 H20">
    <cfRule type="containsText" dxfId="3065" priority="3066" operator="containsText" text="х!">
      <formula>NOT(ISERROR(SEARCH("х!",E20)))</formula>
    </cfRule>
  </conditionalFormatting>
  <conditionalFormatting sqref="E20:F20 H20">
    <cfRule type="containsBlanks" dxfId="3064" priority="3065">
      <formula>LEN(TRIM(E20))=0</formula>
    </cfRule>
  </conditionalFormatting>
  <conditionalFormatting sqref="E20:F20 H20">
    <cfRule type="containsText" dxfId="3063" priority="3064" operator="containsText" text="х!">
      <formula>NOT(ISERROR(SEARCH("х!",E20)))</formula>
    </cfRule>
  </conditionalFormatting>
  <conditionalFormatting sqref="E20:F20 H20">
    <cfRule type="containsBlanks" dxfId="3062" priority="3063">
      <formula>LEN(TRIM(E20))=0</formula>
    </cfRule>
  </conditionalFormatting>
  <conditionalFormatting sqref="E20:F20 H20 J20">
    <cfRule type="containsText" dxfId="3061" priority="3062" operator="containsText" text="х!">
      <formula>NOT(ISERROR(SEARCH("х!",E20)))</formula>
    </cfRule>
  </conditionalFormatting>
  <conditionalFormatting sqref="E20:F20 H20 J20">
    <cfRule type="containsBlanks" dxfId="3060" priority="3061">
      <formula>LEN(TRIM(E20))=0</formula>
    </cfRule>
  </conditionalFormatting>
  <conditionalFormatting sqref="E20:F20 H20 J20">
    <cfRule type="containsText" dxfId="3059" priority="3060" operator="containsText" text="х!">
      <formula>NOT(ISERROR(SEARCH("х!",E20)))</formula>
    </cfRule>
  </conditionalFormatting>
  <conditionalFormatting sqref="E20:F20 H20 J20">
    <cfRule type="containsBlanks" dxfId="3058" priority="3059">
      <formula>LEN(TRIM(E20))=0</formula>
    </cfRule>
  </conditionalFormatting>
  <conditionalFormatting sqref="E20:F20 H20 J20">
    <cfRule type="containsText" dxfId="3057" priority="3058" operator="containsText" text="х!">
      <formula>NOT(ISERROR(SEARCH("х!",E20)))</formula>
    </cfRule>
  </conditionalFormatting>
  <conditionalFormatting sqref="E20:F20 H20 J20">
    <cfRule type="containsBlanks" dxfId="3056" priority="3057">
      <formula>LEN(TRIM(E20))=0</formula>
    </cfRule>
  </conditionalFormatting>
  <conditionalFormatting sqref="E20:F20 H20 J20 AB20">
    <cfRule type="containsText" dxfId="3055" priority="3056" operator="containsText" text="х!">
      <formula>NOT(ISERROR(SEARCH("х!",E20)))</formula>
    </cfRule>
  </conditionalFormatting>
  <conditionalFormatting sqref="E20:F20 H20 J20 AB20">
    <cfRule type="containsBlanks" dxfId="3054" priority="3055">
      <formula>LEN(TRIM(E20))=0</formula>
    </cfRule>
  </conditionalFormatting>
  <conditionalFormatting sqref="E20:F20 H20 J20 AB20">
    <cfRule type="containsText" dxfId="3053" priority="3054" operator="containsText" text="х!">
      <formula>NOT(ISERROR(SEARCH("х!",E20)))</formula>
    </cfRule>
  </conditionalFormatting>
  <conditionalFormatting sqref="E20:F20 H20 J20 AB20">
    <cfRule type="containsBlanks" dxfId="3052" priority="3053">
      <formula>LEN(TRIM(E20))=0</formula>
    </cfRule>
  </conditionalFormatting>
  <conditionalFormatting sqref="E20:F20 H20 J20 AB20">
    <cfRule type="containsText" dxfId="3051" priority="3052" operator="containsText" text="х!">
      <formula>NOT(ISERROR(SEARCH("х!",E20)))</formula>
    </cfRule>
  </conditionalFormatting>
  <conditionalFormatting sqref="E20:F20 H20 J20 AB20">
    <cfRule type="containsBlanks" dxfId="3050" priority="3051">
      <formula>LEN(TRIM(E20))=0</formula>
    </cfRule>
  </conditionalFormatting>
  <conditionalFormatting sqref="E20:F20 H20 J20 AB20:AC20">
    <cfRule type="containsText" dxfId="3049" priority="3050" operator="containsText" text="х!">
      <formula>NOT(ISERROR(SEARCH("х!",E20)))</formula>
    </cfRule>
  </conditionalFormatting>
  <conditionalFormatting sqref="E20:F20 H20 J20 AB20:AC20">
    <cfRule type="containsBlanks" dxfId="3048" priority="3049">
      <formula>LEN(TRIM(E20))=0</formula>
    </cfRule>
  </conditionalFormatting>
  <conditionalFormatting sqref="E20:F20 H20 J20 AB20:AC20">
    <cfRule type="containsText" dxfId="3047" priority="3048" operator="containsText" text="х!">
      <formula>NOT(ISERROR(SEARCH("х!",E20)))</formula>
    </cfRule>
  </conditionalFormatting>
  <conditionalFormatting sqref="E20:F20 H20 J20 AB20:AC20">
    <cfRule type="containsBlanks" dxfId="3046" priority="3047">
      <formula>LEN(TRIM(E20))=0</formula>
    </cfRule>
  </conditionalFormatting>
  <conditionalFormatting sqref="E20:F20 H20 J20 AB20:AC20">
    <cfRule type="containsText" dxfId="3045" priority="3046" operator="containsText" text="х!">
      <formula>NOT(ISERROR(SEARCH("х!",E20)))</formula>
    </cfRule>
  </conditionalFormatting>
  <conditionalFormatting sqref="E20:F20 H20 J20 AB20:AC20">
    <cfRule type="containsBlanks" dxfId="3044" priority="3045">
      <formula>LEN(TRIM(E20))=0</formula>
    </cfRule>
  </conditionalFormatting>
  <conditionalFormatting sqref="E20:F20 H20 J20 AC25 AB20:AC20">
    <cfRule type="containsText" dxfId="3043" priority="3044" operator="containsText" text="х!">
      <formula>NOT(ISERROR(SEARCH("х!",E20)))</formula>
    </cfRule>
  </conditionalFormatting>
  <conditionalFormatting sqref="E20:F20 H20 J20 AC25 AB20:AC20">
    <cfRule type="containsBlanks" dxfId="3042" priority="3043">
      <formula>LEN(TRIM(E20))=0</formula>
    </cfRule>
  </conditionalFormatting>
  <conditionalFormatting sqref="E20:F20 H20 J20 AC25 AB20:AC20">
    <cfRule type="containsText" dxfId="3041" priority="3042" operator="containsText" text="х!">
      <formula>NOT(ISERROR(SEARCH("х!",E20)))</formula>
    </cfRule>
  </conditionalFormatting>
  <conditionalFormatting sqref="E20:F20 H20 J20 AC25 AB20:AC20">
    <cfRule type="containsBlanks" dxfId="3040" priority="3041">
      <formula>LEN(TRIM(E20))=0</formula>
    </cfRule>
  </conditionalFormatting>
  <conditionalFormatting sqref="E20:F20 H20 J20 AC25 AB20:AC20">
    <cfRule type="containsText" dxfId="3039" priority="3040" operator="containsText" text="х!">
      <formula>NOT(ISERROR(SEARCH("х!",E20)))</formula>
    </cfRule>
  </conditionalFormatting>
  <conditionalFormatting sqref="E20:F20 H20 J20 AC25 AB20:AC20">
    <cfRule type="containsBlanks" dxfId="3038" priority="3039">
      <formula>LEN(TRIM(E20))=0</formula>
    </cfRule>
  </conditionalFormatting>
  <conditionalFormatting sqref="AC25">
    <cfRule type="containsText" dxfId="3037" priority="3038" operator="containsText" text="х!">
      <formula>NOT(ISERROR(SEARCH("х!",AC25)))</formula>
    </cfRule>
  </conditionalFormatting>
  <conditionalFormatting sqref="E20:F20 H20 J20 AB25:AC25 AB20:AC20">
    <cfRule type="containsText" dxfId="3036" priority="3037" operator="containsText" text="х!">
      <formula>NOT(ISERROR(SEARCH("х!",E20)))</formula>
    </cfRule>
  </conditionalFormatting>
  <conditionalFormatting sqref="E20:F20 H20 J20 AB25:AC25 AB20:AC20">
    <cfRule type="containsBlanks" dxfId="3035" priority="3036">
      <formula>LEN(TRIM(E20))=0</formula>
    </cfRule>
  </conditionalFormatting>
  <conditionalFormatting sqref="E20:F20 H20 J20 AB25:AC25 AB20:AC20">
    <cfRule type="containsText" dxfId="3034" priority="3035" operator="containsText" text="х!">
      <formula>NOT(ISERROR(SEARCH("х!",E20)))</formula>
    </cfRule>
  </conditionalFormatting>
  <conditionalFormatting sqref="E20:F20 H20 J20 AB25:AC25 AB20:AC20">
    <cfRule type="containsBlanks" dxfId="3033" priority="3034">
      <formula>LEN(TRIM(E20))=0</formula>
    </cfRule>
  </conditionalFormatting>
  <conditionalFormatting sqref="E20:F20 H20 J20 AB25:AC25 AB20:AC20">
    <cfRule type="containsText" dxfId="3032" priority="3033" operator="containsText" text="х!">
      <formula>NOT(ISERROR(SEARCH("х!",E20)))</formula>
    </cfRule>
  </conditionalFormatting>
  <conditionalFormatting sqref="E20:F20 H20 J20 AB25:AC25 AB20:AC20">
    <cfRule type="containsBlanks" dxfId="3031" priority="3032">
      <formula>LEN(TRIM(E20))=0</formula>
    </cfRule>
  </conditionalFormatting>
  <conditionalFormatting sqref="AB25:AC25">
    <cfRule type="containsText" dxfId="3030" priority="3031" operator="containsText" text="х!">
      <formula>NOT(ISERROR(SEARCH("х!",AB25)))</formula>
    </cfRule>
  </conditionalFormatting>
  <conditionalFormatting sqref="E20:F20 H20 J20 AB25:AC25 J25 AB20:AC20">
    <cfRule type="containsText" dxfId="3029" priority="3030" operator="containsText" text="х!">
      <formula>NOT(ISERROR(SEARCH("х!",E20)))</formula>
    </cfRule>
  </conditionalFormatting>
  <conditionalFormatting sqref="E20:F20 H20 J20 AB25:AC25 J25 AB20:AC20">
    <cfRule type="containsBlanks" dxfId="3028" priority="3029">
      <formula>LEN(TRIM(E20))=0</formula>
    </cfRule>
  </conditionalFormatting>
  <conditionalFormatting sqref="E20:F20 H20 J20 AB25:AC25 J25 AB20:AC20">
    <cfRule type="containsText" dxfId="3027" priority="3028" operator="containsText" text="х!">
      <formula>NOT(ISERROR(SEARCH("х!",E20)))</formula>
    </cfRule>
  </conditionalFormatting>
  <conditionalFormatting sqref="E20:F20 H20 J20 AB25:AC25 J25 AB20:AC20">
    <cfRule type="containsBlanks" dxfId="3026" priority="3027">
      <formula>LEN(TRIM(E20))=0</formula>
    </cfRule>
  </conditionalFormatting>
  <conditionalFormatting sqref="E20:F20 H20 J20 AB25:AC25 J25 AB20:AC20">
    <cfRule type="containsText" dxfId="3025" priority="3026" operator="containsText" text="х!">
      <formula>NOT(ISERROR(SEARCH("х!",E20)))</formula>
    </cfRule>
  </conditionalFormatting>
  <conditionalFormatting sqref="E20:F20 H20 J20 AB25:AC25 J25 AB20:AC20">
    <cfRule type="containsBlanks" dxfId="3024" priority="3025">
      <formula>LEN(TRIM(E20))=0</formula>
    </cfRule>
  </conditionalFormatting>
  <conditionalFormatting sqref="AB25:AC25">
    <cfRule type="containsText" dxfId="3023" priority="3024" operator="containsText" text="х!">
      <formula>NOT(ISERROR(SEARCH("х!",AB25)))</formula>
    </cfRule>
  </conditionalFormatting>
  <conditionalFormatting sqref="E20:F20 H20 J20 AB25:AC25 J25 H25 AB20:AC20">
    <cfRule type="containsText" dxfId="3022" priority="3023" operator="containsText" text="х!">
      <formula>NOT(ISERROR(SEARCH("х!",E20)))</formula>
    </cfRule>
  </conditionalFormatting>
  <conditionalFormatting sqref="E20:F20 H20 J20 AB25:AC25 J25 H25 AB20:AC20">
    <cfRule type="containsBlanks" dxfId="3021" priority="3022">
      <formula>LEN(TRIM(E20))=0</formula>
    </cfRule>
  </conditionalFormatting>
  <conditionalFormatting sqref="E20:F20 H20 J20 AB25:AC25 J25 H25 AB20:AC20">
    <cfRule type="containsText" dxfId="3020" priority="3021" operator="containsText" text="х!">
      <formula>NOT(ISERROR(SEARCH("х!",E20)))</formula>
    </cfRule>
  </conditionalFormatting>
  <conditionalFormatting sqref="E20:F20 H20 J20 AB25:AC25 J25 H25 AB20:AC20">
    <cfRule type="containsBlanks" dxfId="3019" priority="3020">
      <formula>LEN(TRIM(E20))=0</formula>
    </cfRule>
  </conditionalFormatting>
  <conditionalFormatting sqref="E20:F20 H20 J20 AB25:AC25 J25 H25 AB20:AC20">
    <cfRule type="containsText" dxfId="3018" priority="3019" operator="containsText" text="х!">
      <formula>NOT(ISERROR(SEARCH("х!",E20)))</formula>
    </cfRule>
  </conditionalFormatting>
  <conditionalFormatting sqref="E20:F20 H20 J20 AB25:AC25 J25 H25 AB20:AC20">
    <cfRule type="containsBlanks" dxfId="3017" priority="3018">
      <formula>LEN(TRIM(E20))=0</formula>
    </cfRule>
  </conditionalFormatting>
  <conditionalFormatting sqref="AB25:AC25">
    <cfRule type="containsText" dxfId="3016" priority="3017" operator="containsText" text="х!">
      <formula>NOT(ISERROR(SEARCH("х!",AB25)))</formula>
    </cfRule>
  </conditionalFormatting>
  <conditionalFormatting sqref="E20:F20 H20 J20 AB25:AC25 J25 H25 F25 AB20:AC20">
    <cfRule type="containsText" dxfId="3015" priority="3016" operator="containsText" text="х!">
      <formula>NOT(ISERROR(SEARCH("х!",E20)))</formula>
    </cfRule>
  </conditionalFormatting>
  <conditionalFormatting sqref="E20:F20 H20 J20 AB25:AC25 J25 H25 F25 AB20:AC20">
    <cfRule type="containsBlanks" dxfId="3014" priority="3015">
      <formula>LEN(TRIM(E20))=0</formula>
    </cfRule>
  </conditionalFormatting>
  <conditionalFormatting sqref="E20:F20 H20 J20 AB25:AC25 J25 H25 F25 AB20:AC20">
    <cfRule type="containsText" dxfId="3013" priority="3014" operator="containsText" text="х!">
      <formula>NOT(ISERROR(SEARCH("х!",E20)))</formula>
    </cfRule>
  </conditionalFormatting>
  <conditionalFormatting sqref="E20:F20 H20 J20 AB25:AC25 J25 H25 F25 AB20:AC20">
    <cfRule type="containsBlanks" dxfId="3012" priority="3013">
      <formula>LEN(TRIM(E20))=0</formula>
    </cfRule>
  </conditionalFormatting>
  <conditionalFormatting sqref="E20:F20 H20 J20 AB25:AC25 J25 H25 F25 AB20:AC20">
    <cfRule type="containsText" dxfId="3011" priority="3012" operator="containsText" text="х!">
      <formula>NOT(ISERROR(SEARCH("х!",E20)))</formula>
    </cfRule>
  </conditionalFormatting>
  <conditionalFormatting sqref="E20:F20 H20 J20 AB25:AC25 J25 H25 F25 AB20:AC20">
    <cfRule type="containsBlanks" dxfId="3010" priority="3011">
      <formula>LEN(TRIM(E20))=0</formula>
    </cfRule>
  </conditionalFormatting>
  <conditionalFormatting sqref="AB25:AC25">
    <cfRule type="containsText" dxfId="3009" priority="3010" operator="containsText" text="х!">
      <formula>NOT(ISERROR(SEARCH("х!",AB25)))</formula>
    </cfRule>
  </conditionalFormatting>
  <conditionalFormatting sqref="E20:F20 H20 J20 AB25:AC25 J25 AB20:AC20 E25:F25 H25">
    <cfRule type="containsText" dxfId="3008" priority="3009" operator="containsText" text="х!">
      <formula>NOT(ISERROR(SEARCH("х!",E20)))</formula>
    </cfRule>
  </conditionalFormatting>
  <conditionalFormatting sqref="E20:F20 H20 J20 AB25:AC25 J25 AB20:AC20 E25:F25 H25">
    <cfRule type="containsBlanks" dxfId="3007" priority="3008">
      <formula>LEN(TRIM(E20))=0</formula>
    </cfRule>
  </conditionalFormatting>
  <conditionalFormatting sqref="E20:F20 H20 J20 AB25:AC25 J25 AB20:AC20 E25:F25 H25">
    <cfRule type="containsText" dxfId="3006" priority="3007" operator="containsText" text="х!">
      <formula>NOT(ISERROR(SEARCH("х!",E20)))</formula>
    </cfRule>
  </conditionalFormatting>
  <conditionalFormatting sqref="E20:F20 H20 J20 AB25:AC25 J25 AB20:AC20 E25:F25 H25">
    <cfRule type="containsBlanks" dxfId="3005" priority="3006">
      <formula>LEN(TRIM(E20))=0</formula>
    </cfRule>
  </conditionalFormatting>
  <conditionalFormatting sqref="E20:F20 H20 J20 AB25:AC25 J25 AB20:AC20 E25:F25 H25">
    <cfRule type="containsText" dxfId="3004" priority="3005" operator="containsText" text="х!">
      <formula>NOT(ISERROR(SEARCH("х!",E20)))</formula>
    </cfRule>
  </conditionalFormatting>
  <conditionalFormatting sqref="E20:F20 H20 J20 AB25:AC25 J25 AB20:AC20 E25:F25 H25">
    <cfRule type="containsBlanks" dxfId="3003" priority="3004">
      <formula>LEN(TRIM(E20))=0</formula>
    </cfRule>
  </conditionalFormatting>
  <conditionalFormatting sqref="AB25:AC25">
    <cfRule type="containsText" dxfId="3002" priority="3003" operator="containsText" text="х!">
      <formula>NOT(ISERROR(SEARCH("х!",AB25)))</formula>
    </cfRule>
  </conditionalFormatting>
  <conditionalFormatting sqref="E20:F20 H20 J20 AB25:AC25 J25 AB20:AC20 D25:F25 H25">
    <cfRule type="containsText" dxfId="3001" priority="3002" operator="containsText" text="х!">
      <formula>NOT(ISERROR(SEARCH("х!",D20)))</formula>
    </cfRule>
  </conditionalFormatting>
  <conditionalFormatting sqref="E20:F20 H20 J20 AB25:AC25 J25 AB20:AC20 D25:F25 H25">
    <cfRule type="containsBlanks" dxfId="3000" priority="3001">
      <formula>LEN(TRIM(D20))=0</formula>
    </cfRule>
  </conditionalFormatting>
  <conditionalFormatting sqref="E20:F20 H20 J20 AB25:AC25 J25 AB20:AC20 D25:F25 H25">
    <cfRule type="containsText" dxfId="2999" priority="3000" operator="containsText" text="х!">
      <formula>NOT(ISERROR(SEARCH("х!",D20)))</formula>
    </cfRule>
  </conditionalFormatting>
  <conditionalFormatting sqref="E20:F20 H20 J20 AB25:AC25 J25 AB20:AC20 D25:F25 H25">
    <cfRule type="containsBlanks" dxfId="2998" priority="2999">
      <formula>LEN(TRIM(D20))=0</formula>
    </cfRule>
  </conditionalFormatting>
  <conditionalFormatting sqref="E20:F20 H20 J20 AB25:AC25 J25 AB20:AC20 D25:F25 H25">
    <cfRule type="containsText" dxfId="2997" priority="2998" operator="containsText" text="х!">
      <formula>NOT(ISERROR(SEARCH("х!",D20)))</formula>
    </cfRule>
  </conditionalFormatting>
  <conditionalFormatting sqref="E20:F20 H20 J20 AB25:AC25 J25 AB20:AC20 D25:F25 H25">
    <cfRule type="containsBlanks" dxfId="2996" priority="2997">
      <formula>LEN(TRIM(D20))=0</formula>
    </cfRule>
  </conditionalFormatting>
  <conditionalFormatting sqref="AB25:AC25">
    <cfRule type="containsText" dxfId="2995" priority="2996" operator="containsText" text="х!">
      <formula>NOT(ISERROR(SEARCH("х!",AB25)))</formula>
    </cfRule>
  </conditionalFormatting>
  <conditionalFormatting sqref="E20">
    <cfRule type="containsText" dxfId="2994" priority="2995" operator="containsText" text="х!">
      <formula>NOT(ISERROR(SEARCH("х!",E20)))</formula>
    </cfRule>
  </conditionalFormatting>
  <conditionalFormatting sqref="E20">
    <cfRule type="containsBlanks" dxfId="2993" priority="2994">
      <formula>LEN(TRIM(E20))=0</formula>
    </cfRule>
  </conditionalFormatting>
  <conditionalFormatting sqref="E20">
    <cfRule type="containsText" dxfId="2992" priority="2993" operator="containsText" text="х!">
      <formula>NOT(ISERROR(SEARCH("х!",E20)))</formula>
    </cfRule>
  </conditionalFormatting>
  <conditionalFormatting sqref="E20">
    <cfRule type="containsBlanks" dxfId="2991" priority="2992">
      <formula>LEN(TRIM(E20))=0</formula>
    </cfRule>
  </conditionalFormatting>
  <conditionalFormatting sqref="E20">
    <cfRule type="containsText" dxfId="2990" priority="2991" operator="containsText" text="х!">
      <formula>NOT(ISERROR(SEARCH("х!",E20)))</formula>
    </cfRule>
  </conditionalFormatting>
  <conditionalFormatting sqref="E20">
    <cfRule type="containsBlanks" dxfId="2989" priority="2990">
      <formula>LEN(TRIM(E20))=0</formula>
    </cfRule>
  </conditionalFormatting>
  <conditionalFormatting sqref="E20:F20">
    <cfRule type="containsText" dxfId="2988" priority="2989" operator="containsText" text="х!">
      <formula>NOT(ISERROR(SEARCH("х!",E20)))</formula>
    </cfRule>
  </conditionalFormatting>
  <conditionalFormatting sqref="E20:F20">
    <cfRule type="containsBlanks" dxfId="2987" priority="2988">
      <formula>LEN(TRIM(E20))=0</formula>
    </cfRule>
  </conditionalFormatting>
  <conditionalFormatting sqref="E20:F20">
    <cfRule type="containsText" dxfId="2986" priority="2987" operator="containsText" text="х!">
      <formula>NOT(ISERROR(SEARCH("х!",E20)))</formula>
    </cfRule>
  </conditionalFormatting>
  <conditionalFormatting sqref="E20:F20">
    <cfRule type="containsBlanks" dxfId="2985" priority="2986">
      <formula>LEN(TRIM(E20))=0</formula>
    </cfRule>
  </conditionalFormatting>
  <conditionalFormatting sqref="E20:F20">
    <cfRule type="containsText" dxfId="2984" priority="2985" operator="containsText" text="х!">
      <formula>NOT(ISERROR(SEARCH("х!",E20)))</formula>
    </cfRule>
  </conditionalFormatting>
  <conditionalFormatting sqref="E20:F20">
    <cfRule type="containsBlanks" dxfId="2983" priority="2984">
      <formula>LEN(TRIM(E20))=0</formula>
    </cfRule>
  </conditionalFormatting>
  <conditionalFormatting sqref="E20:F20 H20">
    <cfRule type="containsText" dxfId="2982" priority="2983" operator="containsText" text="х!">
      <formula>NOT(ISERROR(SEARCH("х!",E20)))</formula>
    </cfRule>
  </conditionalFormatting>
  <conditionalFormatting sqref="E20:F20 H20">
    <cfRule type="containsBlanks" dxfId="2981" priority="2982">
      <formula>LEN(TRIM(E20))=0</formula>
    </cfRule>
  </conditionalFormatting>
  <conditionalFormatting sqref="E20:F20 H20">
    <cfRule type="containsText" dxfId="2980" priority="2981" operator="containsText" text="х!">
      <formula>NOT(ISERROR(SEARCH("х!",E20)))</formula>
    </cfRule>
  </conditionalFormatting>
  <conditionalFormatting sqref="E20:F20 H20">
    <cfRule type="containsBlanks" dxfId="2979" priority="2980">
      <formula>LEN(TRIM(E20))=0</formula>
    </cfRule>
  </conditionalFormatting>
  <conditionalFormatting sqref="E20:F20 H20">
    <cfRule type="containsText" dxfId="2978" priority="2979" operator="containsText" text="х!">
      <formula>NOT(ISERROR(SEARCH("х!",E20)))</formula>
    </cfRule>
  </conditionalFormatting>
  <conditionalFormatting sqref="E20:F20 H20">
    <cfRule type="containsBlanks" dxfId="2977" priority="2978">
      <formula>LEN(TRIM(E20))=0</formula>
    </cfRule>
  </conditionalFormatting>
  <conditionalFormatting sqref="E20:F20 H20 J20">
    <cfRule type="containsText" dxfId="2976" priority="2977" operator="containsText" text="х!">
      <formula>NOT(ISERROR(SEARCH("х!",E20)))</formula>
    </cfRule>
  </conditionalFormatting>
  <conditionalFormatting sqref="E20:F20 H20 J20">
    <cfRule type="containsBlanks" dxfId="2975" priority="2976">
      <formula>LEN(TRIM(E20))=0</formula>
    </cfRule>
  </conditionalFormatting>
  <conditionalFormatting sqref="E20:F20 H20 J20">
    <cfRule type="containsText" dxfId="2974" priority="2975" operator="containsText" text="х!">
      <formula>NOT(ISERROR(SEARCH("х!",E20)))</formula>
    </cfRule>
  </conditionalFormatting>
  <conditionalFormatting sqref="E20:F20 H20 J20">
    <cfRule type="containsBlanks" dxfId="2973" priority="2974">
      <formula>LEN(TRIM(E20))=0</formula>
    </cfRule>
  </conditionalFormatting>
  <conditionalFormatting sqref="E20:F20 H20 J20">
    <cfRule type="containsText" dxfId="2972" priority="2973" operator="containsText" text="х!">
      <formula>NOT(ISERROR(SEARCH("х!",E20)))</formula>
    </cfRule>
  </conditionalFormatting>
  <conditionalFormatting sqref="E20:F20 H20 J20">
    <cfRule type="containsBlanks" dxfId="2971" priority="2972">
      <formula>LEN(TRIM(E20))=0</formula>
    </cfRule>
  </conditionalFormatting>
  <conditionalFormatting sqref="E20:F20 H20 J20 AB20">
    <cfRule type="containsText" dxfId="2970" priority="2971" operator="containsText" text="х!">
      <formula>NOT(ISERROR(SEARCH("х!",E20)))</formula>
    </cfRule>
  </conditionalFormatting>
  <conditionalFormatting sqref="E20:F20 H20 J20 AB20">
    <cfRule type="containsBlanks" dxfId="2969" priority="2970">
      <formula>LEN(TRIM(E20))=0</formula>
    </cfRule>
  </conditionalFormatting>
  <conditionalFormatting sqref="E20:F20 H20 J20 AB20">
    <cfRule type="containsText" dxfId="2968" priority="2969" operator="containsText" text="х!">
      <formula>NOT(ISERROR(SEARCH("х!",E20)))</formula>
    </cfRule>
  </conditionalFormatting>
  <conditionalFormatting sqref="E20:F20 H20 J20 AB20">
    <cfRule type="containsBlanks" dxfId="2967" priority="2968">
      <formula>LEN(TRIM(E20))=0</formula>
    </cfRule>
  </conditionalFormatting>
  <conditionalFormatting sqref="E20:F20 H20 J20 AB20">
    <cfRule type="containsText" dxfId="2966" priority="2967" operator="containsText" text="х!">
      <formula>NOT(ISERROR(SEARCH("х!",E20)))</formula>
    </cfRule>
  </conditionalFormatting>
  <conditionalFormatting sqref="E20:F20 H20 J20 AB20">
    <cfRule type="containsBlanks" dxfId="2965" priority="2966">
      <formula>LEN(TRIM(E20))=0</formula>
    </cfRule>
  </conditionalFormatting>
  <conditionalFormatting sqref="E20:F20 H20 J20 AB20:AC20">
    <cfRule type="containsText" dxfId="2964" priority="2965" operator="containsText" text="х!">
      <formula>NOT(ISERROR(SEARCH("х!",E20)))</formula>
    </cfRule>
  </conditionalFormatting>
  <conditionalFormatting sqref="E20:F20 H20 J20 AB20:AC20">
    <cfRule type="containsBlanks" dxfId="2963" priority="2964">
      <formula>LEN(TRIM(E20))=0</formula>
    </cfRule>
  </conditionalFormatting>
  <conditionalFormatting sqref="E20:F20 H20 J20 AB20:AC20">
    <cfRule type="containsText" dxfId="2962" priority="2963" operator="containsText" text="х!">
      <formula>NOT(ISERROR(SEARCH("х!",E20)))</formula>
    </cfRule>
  </conditionalFormatting>
  <conditionalFormatting sqref="E20:F20 H20 J20 AB20:AC20">
    <cfRule type="containsBlanks" dxfId="2961" priority="2962">
      <formula>LEN(TRIM(E20))=0</formula>
    </cfRule>
  </conditionalFormatting>
  <conditionalFormatting sqref="E20:F20 H20 J20 AB20:AC20">
    <cfRule type="containsText" dxfId="2960" priority="2961" operator="containsText" text="х!">
      <formula>NOT(ISERROR(SEARCH("х!",E20)))</formula>
    </cfRule>
  </conditionalFormatting>
  <conditionalFormatting sqref="E20:F20 H20 J20 AB20:AC20">
    <cfRule type="containsBlanks" dxfId="2959" priority="2960">
      <formula>LEN(TRIM(E20))=0</formula>
    </cfRule>
  </conditionalFormatting>
  <conditionalFormatting sqref="E20:F20 H20 J20 AC25 AB20:AC20">
    <cfRule type="containsText" dxfId="2958" priority="2959" operator="containsText" text="х!">
      <formula>NOT(ISERROR(SEARCH("х!",E20)))</formula>
    </cfRule>
  </conditionalFormatting>
  <conditionalFormatting sqref="E20:F20 H20 J20 AC25 AB20:AC20">
    <cfRule type="containsBlanks" dxfId="2957" priority="2958">
      <formula>LEN(TRIM(E20))=0</formula>
    </cfRule>
  </conditionalFormatting>
  <conditionalFormatting sqref="E20:F20 H20 J20 AC25 AB20:AC20">
    <cfRule type="containsText" dxfId="2956" priority="2957" operator="containsText" text="х!">
      <formula>NOT(ISERROR(SEARCH("х!",E20)))</formula>
    </cfRule>
  </conditionalFormatting>
  <conditionalFormatting sqref="E20:F20 H20 J20 AC25 AB20:AC20">
    <cfRule type="containsBlanks" dxfId="2955" priority="2956">
      <formula>LEN(TRIM(E20))=0</formula>
    </cfRule>
  </conditionalFormatting>
  <conditionalFormatting sqref="E20:F20 H20 J20 AC25 AB20:AC20">
    <cfRule type="containsText" dxfId="2954" priority="2955" operator="containsText" text="х!">
      <formula>NOT(ISERROR(SEARCH("х!",E20)))</formula>
    </cfRule>
  </conditionalFormatting>
  <conditionalFormatting sqref="E20:F20 H20 J20 AC25 AB20:AC20">
    <cfRule type="containsBlanks" dxfId="2953" priority="2954">
      <formula>LEN(TRIM(E20))=0</formula>
    </cfRule>
  </conditionalFormatting>
  <conditionalFormatting sqref="AC25">
    <cfRule type="containsText" dxfId="2952" priority="2953" operator="containsText" text="х!">
      <formula>NOT(ISERROR(SEARCH("х!",AC25)))</formula>
    </cfRule>
  </conditionalFormatting>
  <conditionalFormatting sqref="E20:F20 H20 J20 AB25:AC25 AB20:AC20">
    <cfRule type="containsText" dxfId="2951" priority="2952" operator="containsText" text="х!">
      <formula>NOT(ISERROR(SEARCH("х!",E20)))</formula>
    </cfRule>
  </conditionalFormatting>
  <conditionalFormatting sqref="E20:F20 H20 J20 AB25:AC25 AB20:AC20">
    <cfRule type="containsBlanks" dxfId="2950" priority="2951">
      <formula>LEN(TRIM(E20))=0</formula>
    </cfRule>
  </conditionalFormatting>
  <conditionalFormatting sqref="E20:F20 H20 J20 AB25:AC25 AB20:AC20">
    <cfRule type="containsText" dxfId="2949" priority="2950" operator="containsText" text="х!">
      <formula>NOT(ISERROR(SEARCH("х!",E20)))</formula>
    </cfRule>
  </conditionalFormatting>
  <conditionalFormatting sqref="E20:F20 H20 J20 AB25:AC25 AB20:AC20">
    <cfRule type="containsBlanks" dxfId="2948" priority="2949">
      <formula>LEN(TRIM(E20))=0</formula>
    </cfRule>
  </conditionalFormatting>
  <conditionalFormatting sqref="E20:F20 H20 J20 AB25:AC25 AB20:AC20">
    <cfRule type="containsText" dxfId="2947" priority="2948" operator="containsText" text="х!">
      <formula>NOT(ISERROR(SEARCH("х!",E20)))</formula>
    </cfRule>
  </conditionalFormatting>
  <conditionalFormatting sqref="E20:F20 H20 J20 AB25:AC25 AB20:AC20">
    <cfRule type="containsBlanks" dxfId="2946" priority="2947">
      <formula>LEN(TRIM(E20))=0</formula>
    </cfRule>
  </conditionalFormatting>
  <conditionalFormatting sqref="AB25:AC25">
    <cfRule type="containsText" dxfId="2945" priority="2946" operator="containsText" text="х!">
      <formula>NOT(ISERROR(SEARCH("х!",AB25)))</formula>
    </cfRule>
  </conditionalFormatting>
  <conditionalFormatting sqref="E20:F20 H20 J20 AB25:AC25 J25 AB20:AC20">
    <cfRule type="containsText" dxfId="2944" priority="2945" operator="containsText" text="х!">
      <formula>NOT(ISERROR(SEARCH("х!",E20)))</formula>
    </cfRule>
  </conditionalFormatting>
  <conditionalFormatting sqref="E20:F20 H20 J20 AB25:AC25 J25 AB20:AC20">
    <cfRule type="containsBlanks" dxfId="2943" priority="2944">
      <formula>LEN(TRIM(E20))=0</formula>
    </cfRule>
  </conditionalFormatting>
  <conditionalFormatting sqref="E20:F20 H20 J20 AB25:AC25 J25 AB20:AC20">
    <cfRule type="containsText" dxfId="2942" priority="2943" operator="containsText" text="х!">
      <formula>NOT(ISERROR(SEARCH("х!",E20)))</formula>
    </cfRule>
  </conditionalFormatting>
  <conditionalFormatting sqref="E20:F20 H20 J20 AB25:AC25 J25 AB20:AC20">
    <cfRule type="containsBlanks" dxfId="2941" priority="2942">
      <formula>LEN(TRIM(E20))=0</formula>
    </cfRule>
  </conditionalFormatting>
  <conditionalFormatting sqref="E20:F20 H20 J20 AB25:AC25 J25 AB20:AC20">
    <cfRule type="containsText" dxfId="2940" priority="2941" operator="containsText" text="х!">
      <formula>NOT(ISERROR(SEARCH("х!",E20)))</formula>
    </cfRule>
  </conditionalFormatting>
  <conditionalFormatting sqref="E20:F20 H20 J20 AB25:AC25 J25 AB20:AC20">
    <cfRule type="containsBlanks" dxfId="2939" priority="2940">
      <formula>LEN(TRIM(E20))=0</formula>
    </cfRule>
  </conditionalFormatting>
  <conditionalFormatting sqref="AB25:AC25">
    <cfRule type="containsText" dxfId="2938" priority="2939" operator="containsText" text="х!">
      <formula>NOT(ISERROR(SEARCH("х!",AB25)))</formula>
    </cfRule>
  </conditionalFormatting>
  <conditionalFormatting sqref="E20:F20 H20 J20 AB25:AC25 J25 H25 AB20:AC20">
    <cfRule type="containsText" dxfId="2937" priority="2938" operator="containsText" text="х!">
      <formula>NOT(ISERROR(SEARCH("х!",E20)))</formula>
    </cfRule>
  </conditionalFormatting>
  <conditionalFormatting sqref="E20:F20 H20 J20 AB25:AC25 J25 H25 AB20:AC20">
    <cfRule type="containsBlanks" dxfId="2936" priority="2937">
      <formula>LEN(TRIM(E20))=0</formula>
    </cfRule>
  </conditionalFormatting>
  <conditionalFormatting sqref="E20:F20 H20 J20 AB25:AC25 J25 H25 AB20:AC20">
    <cfRule type="containsText" dxfId="2935" priority="2936" operator="containsText" text="х!">
      <formula>NOT(ISERROR(SEARCH("х!",E20)))</formula>
    </cfRule>
  </conditionalFormatting>
  <conditionalFormatting sqref="E20:F20 H20 J20 AB25:AC25 J25 H25 AB20:AC20">
    <cfRule type="containsBlanks" dxfId="2934" priority="2935">
      <formula>LEN(TRIM(E20))=0</formula>
    </cfRule>
  </conditionalFormatting>
  <conditionalFormatting sqref="E20:F20 H20 J20 AB25:AC25 J25 H25 AB20:AC20">
    <cfRule type="containsText" dxfId="2933" priority="2934" operator="containsText" text="х!">
      <formula>NOT(ISERROR(SEARCH("х!",E20)))</formula>
    </cfRule>
  </conditionalFormatting>
  <conditionalFormatting sqref="E20:F20 H20 J20 AB25:AC25 J25 H25 AB20:AC20">
    <cfRule type="containsBlanks" dxfId="2932" priority="2933">
      <formula>LEN(TRIM(E20))=0</formula>
    </cfRule>
  </conditionalFormatting>
  <conditionalFormatting sqref="AB25:AC25">
    <cfRule type="containsText" dxfId="2931" priority="2932" operator="containsText" text="х!">
      <formula>NOT(ISERROR(SEARCH("х!",AB25)))</formula>
    </cfRule>
  </conditionalFormatting>
  <conditionalFormatting sqref="E20:F20 H20 J20 AB25:AC25 J25 H25 F25 AB20:AC20">
    <cfRule type="containsText" dxfId="2930" priority="2931" operator="containsText" text="х!">
      <formula>NOT(ISERROR(SEARCH("х!",E20)))</formula>
    </cfRule>
  </conditionalFormatting>
  <conditionalFormatting sqref="E20:F20 H20 J20 AB25:AC25 J25 H25 F25 AB20:AC20">
    <cfRule type="containsBlanks" dxfId="2929" priority="2930">
      <formula>LEN(TRIM(E20))=0</formula>
    </cfRule>
  </conditionalFormatting>
  <conditionalFormatting sqref="E20:F20 H20 J20 AB25:AC25 J25 H25 F25 AB20:AC20">
    <cfRule type="containsText" dxfId="2928" priority="2929" operator="containsText" text="х!">
      <formula>NOT(ISERROR(SEARCH("х!",E20)))</formula>
    </cfRule>
  </conditionalFormatting>
  <conditionalFormatting sqref="E20:F20 H20 J20 AB25:AC25 J25 H25 F25 AB20:AC20">
    <cfRule type="containsBlanks" dxfId="2927" priority="2928">
      <formula>LEN(TRIM(E20))=0</formula>
    </cfRule>
  </conditionalFormatting>
  <conditionalFormatting sqref="E20:F20 H20 J20 AB25:AC25 J25 H25 F25 AB20:AC20">
    <cfRule type="containsText" dxfId="2926" priority="2927" operator="containsText" text="х!">
      <formula>NOT(ISERROR(SEARCH("х!",E20)))</formula>
    </cfRule>
  </conditionalFormatting>
  <conditionalFormatting sqref="E20:F20 H20 J20 AB25:AC25 J25 H25 F25 AB20:AC20">
    <cfRule type="containsBlanks" dxfId="2925" priority="2926">
      <formula>LEN(TRIM(E20))=0</formula>
    </cfRule>
  </conditionalFormatting>
  <conditionalFormatting sqref="AB25:AC25">
    <cfRule type="containsText" dxfId="2924" priority="2925" operator="containsText" text="х!">
      <formula>NOT(ISERROR(SEARCH("х!",AB25)))</formula>
    </cfRule>
  </conditionalFormatting>
  <conditionalFormatting sqref="E20:F20 H20 J20 AB25:AC25 J25 AB20:AC20 E25:F25 H25">
    <cfRule type="containsText" dxfId="2923" priority="2924" operator="containsText" text="х!">
      <formula>NOT(ISERROR(SEARCH("х!",E20)))</formula>
    </cfRule>
  </conditionalFormatting>
  <conditionalFormatting sqref="E20:F20 H20 J20 AB25:AC25 J25 AB20:AC20 E25:F25 H25">
    <cfRule type="containsBlanks" dxfId="2922" priority="2923">
      <formula>LEN(TRIM(E20))=0</formula>
    </cfRule>
  </conditionalFormatting>
  <conditionalFormatting sqref="E20:F20 H20 J20 AB25:AC25 J25 AB20:AC20 E25:F25 H25">
    <cfRule type="containsText" dxfId="2921" priority="2922" operator="containsText" text="х!">
      <formula>NOT(ISERROR(SEARCH("х!",E20)))</formula>
    </cfRule>
  </conditionalFormatting>
  <conditionalFormatting sqref="E20:F20 H20 J20 AB25:AC25 J25 AB20:AC20 E25:F25 H25">
    <cfRule type="containsBlanks" dxfId="2920" priority="2921">
      <formula>LEN(TRIM(E20))=0</formula>
    </cfRule>
  </conditionalFormatting>
  <conditionalFormatting sqref="E20:F20 H20 J20 AB25:AC25 J25 AB20:AC20 E25:F25 H25">
    <cfRule type="containsText" dxfId="2919" priority="2920" operator="containsText" text="х!">
      <formula>NOT(ISERROR(SEARCH("х!",E20)))</formula>
    </cfRule>
  </conditionalFormatting>
  <conditionalFormatting sqref="E20:F20 H20 J20 AB25:AC25 J25 AB20:AC20 E25:F25 H25">
    <cfRule type="containsBlanks" dxfId="2918" priority="2919">
      <formula>LEN(TRIM(E20))=0</formula>
    </cfRule>
  </conditionalFormatting>
  <conditionalFormatting sqref="AB25:AC25">
    <cfRule type="containsText" dxfId="2917" priority="2918" operator="containsText" text="х!">
      <formula>NOT(ISERROR(SEARCH("х!",AB25)))</formula>
    </cfRule>
  </conditionalFormatting>
  <conditionalFormatting sqref="E20:F20 H20 J20 AB25:AC25 J25 AB20:AC20 D25:F25 H25">
    <cfRule type="containsText" dxfId="2916" priority="2917" operator="containsText" text="х!">
      <formula>NOT(ISERROR(SEARCH("х!",D20)))</formula>
    </cfRule>
  </conditionalFormatting>
  <conditionalFormatting sqref="E20:F20 H20 J20 AB25:AC25 J25 AB20:AC20 D25:F25 H25">
    <cfRule type="containsBlanks" dxfId="2915" priority="2916">
      <formula>LEN(TRIM(D20))=0</formula>
    </cfRule>
  </conditionalFormatting>
  <conditionalFormatting sqref="E20:F20 H20 J20 AB25:AC25 J25 AB20:AC20 D25:F25 H25">
    <cfRule type="containsText" dxfId="2914" priority="2915" operator="containsText" text="х!">
      <formula>NOT(ISERROR(SEARCH("х!",D20)))</formula>
    </cfRule>
  </conditionalFormatting>
  <conditionalFormatting sqref="E20:F20 H20 J20 AB25:AC25 J25 AB20:AC20 D25:F25 H25">
    <cfRule type="containsBlanks" dxfId="2913" priority="2914">
      <formula>LEN(TRIM(D20))=0</formula>
    </cfRule>
  </conditionalFormatting>
  <conditionalFormatting sqref="E20:F20 H20 J20 AB25:AC25 J25 AB20:AC20 D25:F25 H25">
    <cfRule type="containsText" dxfId="2912" priority="2913" operator="containsText" text="х!">
      <formula>NOT(ISERROR(SEARCH("х!",D20)))</formula>
    </cfRule>
  </conditionalFormatting>
  <conditionalFormatting sqref="E20:F20 H20 J20 AB25:AC25 J25 AB20:AC20 D25:F25 H25">
    <cfRule type="containsBlanks" dxfId="2911" priority="2912">
      <formula>LEN(TRIM(D20))=0</formula>
    </cfRule>
  </conditionalFormatting>
  <conditionalFormatting sqref="AB25:AC25">
    <cfRule type="containsText" dxfId="2910" priority="2911" operator="containsText" text="х!">
      <formula>NOT(ISERROR(SEARCH("х!",AB25)))</formula>
    </cfRule>
  </conditionalFormatting>
  <conditionalFormatting sqref="AB20">
    <cfRule type="containsText" dxfId="2909" priority="2910" operator="containsText" text="х!">
      <formula>NOT(ISERROR(SEARCH("х!",AB20)))</formula>
    </cfRule>
  </conditionalFormatting>
  <conditionalFormatting sqref="AB20">
    <cfRule type="containsBlanks" dxfId="2908" priority="2909">
      <formula>LEN(TRIM(AB20))=0</formula>
    </cfRule>
  </conditionalFormatting>
  <conditionalFormatting sqref="AB20">
    <cfRule type="containsText" dxfId="2907" priority="2908" operator="containsText" text="х!">
      <formula>NOT(ISERROR(SEARCH("х!",AB20)))</formula>
    </cfRule>
  </conditionalFormatting>
  <conditionalFormatting sqref="AB20">
    <cfRule type="containsBlanks" dxfId="2906" priority="2907">
      <formula>LEN(TRIM(AB20))=0</formula>
    </cfRule>
  </conditionalFormatting>
  <conditionalFormatting sqref="AB20">
    <cfRule type="containsText" dxfId="2905" priority="2906" operator="containsText" text="х!">
      <formula>NOT(ISERROR(SEARCH("х!",AB20)))</formula>
    </cfRule>
  </conditionalFormatting>
  <conditionalFormatting sqref="AB20">
    <cfRule type="containsBlanks" dxfId="2904" priority="2905">
      <formula>LEN(TRIM(AB20))=0</formula>
    </cfRule>
  </conditionalFormatting>
  <conditionalFormatting sqref="AB20">
    <cfRule type="containsText" dxfId="2903" priority="2904" operator="containsText" text="х!">
      <formula>NOT(ISERROR(SEARCH("х!",AB20)))</formula>
    </cfRule>
  </conditionalFormatting>
  <conditionalFormatting sqref="AB20">
    <cfRule type="containsBlanks" dxfId="2902" priority="2903">
      <formula>LEN(TRIM(AB20))=0</formula>
    </cfRule>
  </conditionalFormatting>
  <conditionalFormatting sqref="AB20">
    <cfRule type="containsText" dxfId="2901" priority="2902" operator="containsText" text="х!">
      <formula>NOT(ISERROR(SEARCH("х!",AB20)))</formula>
    </cfRule>
  </conditionalFormatting>
  <conditionalFormatting sqref="AB20">
    <cfRule type="containsBlanks" dxfId="2900" priority="2901">
      <formula>LEN(TRIM(AB20))=0</formula>
    </cfRule>
  </conditionalFormatting>
  <conditionalFormatting sqref="AB20">
    <cfRule type="containsText" dxfId="2899" priority="2900" operator="containsText" text="х!">
      <formula>NOT(ISERROR(SEARCH("х!",AB20)))</formula>
    </cfRule>
  </conditionalFormatting>
  <conditionalFormatting sqref="AB20">
    <cfRule type="containsBlanks" dxfId="2898" priority="2899">
      <formula>LEN(TRIM(AB20))=0</formula>
    </cfRule>
  </conditionalFormatting>
  <conditionalFormatting sqref="AB20">
    <cfRule type="containsText" dxfId="2897" priority="2898" operator="containsText" text="х!">
      <formula>NOT(ISERROR(SEARCH("х!",AB20)))</formula>
    </cfRule>
  </conditionalFormatting>
  <conditionalFormatting sqref="AB20">
    <cfRule type="containsBlanks" dxfId="2896" priority="2897">
      <formula>LEN(TRIM(AB20))=0</formula>
    </cfRule>
  </conditionalFormatting>
  <conditionalFormatting sqref="AB20">
    <cfRule type="containsText" dxfId="2895" priority="2896" operator="containsText" text="х!">
      <formula>NOT(ISERROR(SEARCH("х!",AB20)))</formula>
    </cfRule>
  </conditionalFormatting>
  <conditionalFormatting sqref="AB20">
    <cfRule type="containsBlanks" dxfId="2894" priority="2895">
      <formula>LEN(TRIM(AB20))=0</formula>
    </cfRule>
  </conditionalFormatting>
  <conditionalFormatting sqref="AB20">
    <cfRule type="containsText" dxfId="2893" priority="2894" operator="containsText" text="х!">
      <formula>NOT(ISERROR(SEARCH("х!",AB20)))</formula>
    </cfRule>
  </conditionalFormatting>
  <conditionalFormatting sqref="AB20">
    <cfRule type="containsBlanks" dxfId="2892" priority="2893">
      <formula>LEN(TRIM(AB20))=0</formula>
    </cfRule>
  </conditionalFormatting>
  <conditionalFormatting sqref="AB20">
    <cfRule type="containsText" dxfId="2891" priority="2892" operator="containsText" text="х!">
      <formula>NOT(ISERROR(SEARCH("х!",AB20)))</formula>
    </cfRule>
  </conditionalFormatting>
  <conditionalFormatting sqref="AB20">
    <cfRule type="containsBlanks" dxfId="2890" priority="2891">
      <formula>LEN(TRIM(AB20))=0</formula>
    </cfRule>
  </conditionalFormatting>
  <conditionalFormatting sqref="AB20">
    <cfRule type="containsText" dxfId="2889" priority="2890" operator="containsText" text="х!">
      <formula>NOT(ISERROR(SEARCH("х!",AB20)))</formula>
    </cfRule>
  </conditionalFormatting>
  <conditionalFormatting sqref="AB20">
    <cfRule type="containsBlanks" dxfId="2888" priority="2889">
      <formula>LEN(TRIM(AB20))=0</formula>
    </cfRule>
  </conditionalFormatting>
  <conditionalFormatting sqref="AB20">
    <cfRule type="containsText" dxfId="2887" priority="2888" operator="containsText" text="х!">
      <formula>NOT(ISERROR(SEARCH("х!",AB20)))</formula>
    </cfRule>
  </conditionalFormatting>
  <conditionalFormatting sqref="AB20">
    <cfRule type="containsBlanks" dxfId="2886" priority="2887">
      <formula>LEN(TRIM(AB20))=0</formula>
    </cfRule>
  </conditionalFormatting>
  <conditionalFormatting sqref="AB20">
    <cfRule type="containsText" dxfId="2885" priority="2886" operator="containsText" text="х!">
      <formula>NOT(ISERROR(SEARCH("х!",AB20)))</formula>
    </cfRule>
  </conditionalFormatting>
  <conditionalFormatting sqref="AB20">
    <cfRule type="containsBlanks" dxfId="2884" priority="2885">
      <formula>LEN(TRIM(AB20))=0</formula>
    </cfRule>
  </conditionalFormatting>
  <conditionalFormatting sqref="AB20">
    <cfRule type="containsText" dxfId="2883" priority="2884" operator="containsText" text="х!">
      <formula>NOT(ISERROR(SEARCH("х!",AB20)))</formula>
    </cfRule>
  </conditionalFormatting>
  <conditionalFormatting sqref="AB20">
    <cfRule type="containsBlanks" dxfId="2882" priority="2883">
      <formula>LEN(TRIM(AB20))=0</formula>
    </cfRule>
  </conditionalFormatting>
  <conditionalFormatting sqref="AB20">
    <cfRule type="containsText" dxfId="2881" priority="2882" operator="containsText" text="х!">
      <formula>NOT(ISERROR(SEARCH("х!",AB20)))</formula>
    </cfRule>
  </conditionalFormatting>
  <conditionalFormatting sqref="AB20">
    <cfRule type="containsBlanks" dxfId="2880" priority="2881">
      <formula>LEN(TRIM(AB20))=0</formula>
    </cfRule>
  </conditionalFormatting>
  <conditionalFormatting sqref="AB20">
    <cfRule type="containsText" dxfId="2879" priority="2880" operator="containsText" text="х!">
      <formula>NOT(ISERROR(SEARCH("х!",AB20)))</formula>
    </cfRule>
  </conditionalFormatting>
  <conditionalFormatting sqref="AB20">
    <cfRule type="containsBlanks" dxfId="2878" priority="2879">
      <formula>LEN(TRIM(AB20))=0</formula>
    </cfRule>
  </conditionalFormatting>
  <conditionalFormatting sqref="AB20">
    <cfRule type="containsText" dxfId="2877" priority="2878" operator="containsText" text="х!">
      <formula>NOT(ISERROR(SEARCH("х!",AB20)))</formula>
    </cfRule>
  </conditionalFormatting>
  <conditionalFormatting sqref="AB20">
    <cfRule type="containsBlanks" dxfId="2876" priority="2877">
      <formula>LEN(TRIM(AB20))=0</formula>
    </cfRule>
  </conditionalFormatting>
  <conditionalFormatting sqref="AB20">
    <cfRule type="containsText" dxfId="2875" priority="2876" operator="containsText" text="х!">
      <formula>NOT(ISERROR(SEARCH("х!",AB20)))</formula>
    </cfRule>
  </conditionalFormatting>
  <conditionalFormatting sqref="AB20">
    <cfRule type="containsBlanks" dxfId="2874" priority="2875">
      <formula>LEN(TRIM(AB20))=0</formula>
    </cfRule>
  </conditionalFormatting>
  <conditionalFormatting sqref="AB20">
    <cfRule type="containsText" dxfId="2873" priority="2874" operator="containsText" text="х!">
      <formula>NOT(ISERROR(SEARCH("х!",AB20)))</formula>
    </cfRule>
  </conditionalFormatting>
  <conditionalFormatting sqref="AB20">
    <cfRule type="containsBlanks" dxfId="2872" priority="2873">
      <formula>LEN(TRIM(AB20))=0</formula>
    </cfRule>
  </conditionalFormatting>
  <conditionalFormatting sqref="AB20">
    <cfRule type="containsText" dxfId="2871" priority="2872" operator="containsText" text="х!">
      <formula>NOT(ISERROR(SEARCH("х!",AB20)))</formula>
    </cfRule>
  </conditionalFormatting>
  <conditionalFormatting sqref="AB20">
    <cfRule type="containsBlanks" dxfId="2870" priority="2871">
      <formula>LEN(TRIM(AB20))=0</formula>
    </cfRule>
  </conditionalFormatting>
  <conditionalFormatting sqref="AB20">
    <cfRule type="containsText" dxfId="2869" priority="2870" operator="containsText" text="х!">
      <formula>NOT(ISERROR(SEARCH("х!",AB20)))</formula>
    </cfRule>
  </conditionalFormatting>
  <conditionalFormatting sqref="AB20">
    <cfRule type="containsBlanks" dxfId="2868" priority="2869">
      <formula>LEN(TRIM(AB20))=0</formula>
    </cfRule>
  </conditionalFormatting>
  <conditionalFormatting sqref="AB20">
    <cfRule type="containsText" dxfId="2867" priority="2868" operator="containsText" text="х!">
      <formula>NOT(ISERROR(SEARCH("х!",AB20)))</formula>
    </cfRule>
  </conditionalFormatting>
  <conditionalFormatting sqref="AB20">
    <cfRule type="containsBlanks" dxfId="2866" priority="2867">
      <formula>LEN(TRIM(AB20))=0</formula>
    </cfRule>
  </conditionalFormatting>
  <conditionalFormatting sqref="AB20">
    <cfRule type="containsText" dxfId="2865" priority="2866" operator="containsText" text="х!">
      <formula>NOT(ISERROR(SEARCH("х!",AB20)))</formula>
    </cfRule>
  </conditionalFormatting>
  <conditionalFormatting sqref="AB20">
    <cfRule type="containsBlanks" dxfId="2864" priority="2865">
      <formula>LEN(TRIM(AB20))=0</formula>
    </cfRule>
  </conditionalFormatting>
  <conditionalFormatting sqref="AB20">
    <cfRule type="containsText" dxfId="2863" priority="2864" operator="containsText" text="х!">
      <formula>NOT(ISERROR(SEARCH("х!",AB20)))</formula>
    </cfRule>
  </conditionalFormatting>
  <conditionalFormatting sqref="AB20">
    <cfRule type="containsBlanks" dxfId="2862" priority="2863">
      <formula>LEN(TRIM(AB20))=0</formula>
    </cfRule>
  </conditionalFormatting>
  <conditionalFormatting sqref="AB20">
    <cfRule type="containsText" dxfId="2861" priority="2862" operator="containsText" text="х!">
      <formula>NOT(ISERROR(SEARCH("х!",AB20)))</formula>
    </cfRule>
  </conditionalFormatting>
  <conditionalFormatting sqref="AB20">
    <cfRule type="containsBlanks" dxfId="2860" priority="2861">
      <formula>LEN(TRIM(AB20))=0</formula>
    </cfRule>
  </conditionalFormatting>
  <conditionalFormatting sqref="AB20">
    <cfRule type="containsText" dxfId="2859" priority="2860" operator="containsText" text="х!">
      <formula>NOT(ISERROR(SEARCH("х!",AB20)))</formula>
    </cfRule>
  </conditionalFormatting>
  <conditionalFormatting sqref="AB20">
    <cfRule type="containsBlanks" dxfId="2858" priority="2859">
      <formula>LEN(TRIM(AB20))=0</formula>
    </cfRule>
  </conditionalFormatting>
  <conditionalFormatting sqref="AB20">
    <cfRule type="containsText" dxfId="2857" priority="2858" operator="containsText" text="х!">
      <formula>NOT(ISERROR(SEARCH("х!",AB20)))</formula>
    </cfRule>
  </conditionalFormatting>
  <conditionalFormatting sqref="AB20">
    <cfRule type="containsBlanks" dxfId="2856" priority="2857">
      <formula>LEN(TRIM(AB20))=0</formula>
    </cfRule>
  </conditionalFormatting>
  <conditionalFormatting sqref="AB20">
    <cfRule type="containsText" dxfId="2855" priority="2856" operator="containsText" text="х!">
      <formula>NOT(ISERROR(SEARCH("х!",AB20)))</formula>
    </cfRule>
  </conditionalFormatting>
  <conditionalFormatting sqref="AB20">
    <cfRule type="containsBlanks" dxfId="2854" priority="2855">
      <formula>LEN(TRIM(AB20))=0</formula>
    </cfRule>
  </conditionalFormatting>
  <conditionalFormatting sqref="AB20">
    <cfRule type="containsText" dxfId="2853" priority="2854" operator="containsText" text="х!">
      <formula>NOT(ISERROR(SEARCH("х!",AB20)))</formula>
    </cfRule>
  </conditionalFormatting>
  <conditionalFormatting sqref="AB20">
    <cfRule type="containsBlanks" dxfId="2852" priority="2853">
      <formula>LEN(TRIM(AB20))=0</formula>
    </cfRule>
  </conditionalFormatting>
  <conditionalFormatting sqref="AB20">
    <cfRule type="containsText" dxfId="2851" priority="2852" operator="containsText" text="х!">
      <formula>NOT(ISERROR(SEARCH("х!",AB20)))</formula>
    </cfRule>
  </conditionalFormatting>
  <conditionalFormatting sqref="AB20">
    <cfRule type="containsBlanks" dxfId="2850" priority="2851">
      <formula>LEN(TRIM(AB20))=0</formula>
    </cfRule>
  </conditionalFormatting>
  <conditionalFormatting sqref="AB20">
    <cfRule type="containsText" dxfId="2849" priority="2850" operator="containsText" text="х!">
      <formula>NOT(ISERROR(SEARCH("х!",AB20)))</formula>
    </cfRule>
  </conditionalFormatting>
  <conditionalFormatting sqref="AB20">
    <cfRule type="containsBlanks" dxfId="2848" priority="2849">
      <formula>LEN(TRIM(AB20))=0</formula>
    </cfRule>
  </conditionalFormatting>
  <conditionalFormatting sqref="AB20">
    <cfRule type="containsText" dxfId="2847" priority="2848" operator="containsText" text="х!">
      <formula>NOT(ISERROR(SEARCH("х!",AB20)))</formula>
    </cfRule>
  </conditionalFormatting>
  <conditionalFormatting sqref="AB20">
    <cfRule type="containsBlanks" dxfId="2846" priority="2847">
      <formula>LEN(TRIM(AB20))=0</formula>
    </cfRule>
  </conditionalFormatting>
  <conditionalFormatting sqref="AB20">
    <cfRule type="containsText" dxfId="2845" priority="2846" operator="containsText" text="х!">
      <formula>NOT(ISERROR(SEARCH("х!",AB20)))</formula>
    </cfRule>
  </conditionalFormatting>
  <conditionalFormatting sqref="AB20">
    <cfRule type="containsBlanks" dxfId="2844" priority="2845">
      <formula>LEN(TRIM(AB20))=0</formula>
    </cfRule>
  </conditionalFormatting>
  <conditionalFormatting sqref="AB20">
    <cfRule type="containsText" dxfId="2843" priority="2844" operator="containsText" text="х!">
      <formula>NOT(ISERROR(SEARCH("х!",AB20)))</formula>
    </cfRule>
  </conditionalFormatting>
  <conditionalFormatting sqref="AB20">
    <cfRule type="containsBlanks" dxfId="2842" priority="2843">
      <formula>LEN(TRIM(AB20))=0</formula>
    </cfRule>
  </conditionalFormatting>
  <conditionalFormatting sqref="AB20">
    <cfRule type="containsText" dxfId="2841" priority="2842" operator="containsText" text="х!">
      <formula>NOT(ISERROR(SEARCH("х!",AB20)))</formula>
    </cfRule>
  </conditionalFormatting>
  <conditionalFormatting sqref="AB20">
    <cfRule type="containsBlanks" dxfId="2840" priority="2841">
      <formula>LEN(TRIM(AB20))=0</formula>
    </cfRule>
  </conditionalFormatting>
  <conditionalFormatting sqref="AB20">
    <cfRule type="containsText" dxfId="2839" priority="2840" operator="containsText" text="х!">
      <formula>NOT(ISERROR(SEARCH("х!",AB20)))</formula>
    </cfRule>
  </conditionalFormatting>
  <conditionalFormatting sqref="AB20">
    <cfRule type="containsBlanks" dxfId="2838" priority="2839">
      <formula>LEN(TRIM(AB20))=0</formula>
    </cfRule>
  </conditionalFormatting>
  <conditionalFormatting sqref="AB20">
    <cfRule type="containsText" dxfId="2837" priority="2838" operator="containsText" text="х!">
      <formula>NOT(ISERROR(SEARCH("х!",AB20)))</formula>
    </cfRule>
  </conditionalFormatting>
  <conditionalFormatting sqref="AB20">
    <cfRule type="containsBlanks" dxfId="2836" priority="2837">
      <formula>LEN(TRIM(AB20))=0</formula>
    </cfRule>
  </conditionalFormatting>
  <conditionalFormatting sqref="AB20">
    <cfRule type="containsText" dxfId="2835" priority="2836" operator="containsText" text="х!">
      <formula>NOT(ISERROR(SEARCH("х!",AB20)))</formula>
    </cfRule>
  </conditionalFormatting>
  <conditionalFormatting sqref="AB20">
    <cfRule type="containsBlanks" dxfId="2834" priority="2835">
      <formula>LEN(TRIM(AB20))=0</formula>
    </cfRule>
  </conditionalFormatting>
  <conditionalFormatting sqref="AB20">
    <cfRule type="containsText" dxfId="2833" priority="2834" operator="containsText" text="х!">
      <formula>NOT(ISERROR(SEARCH("х!",AB20)))</formula>
    </cfRule>
  </conditionalFormatting>
  <conditionalFormatting sqref="AB20">
    <cfRule type="containsBlanks" dxfId="2832" priority="2833">
      <formula>LEN(TRIM(AB20))=0</formula>
    </cfRule>
  </conditionalFormatting>
  <conditionalFormatting sqref="AB20">
    <cfRule type="containsText" dxfId="2831" priority="2832" operator="containsText" text="х!">
      <formula>NOT(ISERROR(SEARCH("х!",AB20)))</formula>
    </cfRule>
  </conditionalFormatting>
  <conditionalFormatting sqref="AB20">
    <cfRule type="containsBlanks" dxfId="2830" priority="2831">
      <formula>LEN(TRIM(AB20))=0</formula>
    </cfRule>
  </conditionalFormatting>
  <conditionalFormatting sqref="AB20">
    <cfRule type="containsText" dxfId="2829" priority="2830" operator="containsText" text="х!">
      <formula>NOT(ISERROR(SEARCH("х!",AB20)))</formula>
    </cfRule>
  </conditionalFormatting>
  <conditionalFormatting sqref="AB20">
    <cfRule type="containsBlanks" dxfId="2828" priority="2829">
      <formula>LEN(TRIM(AB20))=0</formula>
    </cfRule>
  </conditionalFormatting>
  <conditionalFormatting sqref="AB20">
    <cfRule type="containsText" dxfId="2827" priority="2828" operator="containsText" text="х!">
      <formula>NOT(ISERROR(SEARCH("х!",AB20)))</formula>
    </cfRule>
  </conditionalFormatting>
  <conditionalFormatting sqref="AB20">
    <cfRule type="containsBlanks" dxfId="2826" priority="2827">
      <formula>LEN(TRIM(AB20))=0</formula>
    </cfRule>
  </conditionalFormatting>
  <conditionalFormatting sqref="AB20">
    <cfRule type="containsText" dxfId="2825" priority="2826" operator="containsText" text="х!">
      <formula>NOT(ISERROR(SEARCH("х!",AB20)))</formula>
    </cfRule>
  </conditionalFormatting>
  <conditionalFormatting sqref="AB20">
    <cfRule type="containsBlanks" dxfId="2824" priority="2825">
      <formula>LEN(TRIM(AB20))=0</formula>
    </cfRule>
  </conditionalFormatting>
  <conditionalFormatting sqref="AB20">
    <cfRule type="containsText" dxfId="2823" priority="2824" operator="containsText" text="х!">
      <formula>NOT(ISERROR(SEARCH("х!",AB20)))</formula>
    </cfRule>
  </conditionalFormatting>
  <conditionalFormatting sqref="AB20">
    <cfRule type="containsBlanks" dxfId="2822" priority="2823">
      <formula>LEN(TRIM(AB20))=0</formula>
    </cfRule>
  </conditionalFormatting>
  <conditionalFormatting sqref="AB20">
    <cfRule type="containsText" dxfId="2821" priority="2822" operator="containsText" text="х!">
      <formula>NOT(ISERROR(SEARCH("х!",AB20)))</formula>
    </cfRule>
  </conditionalFormatting>
  <conditionalFormatting sqref="AB20">
    <cfRule type="containsBlanks" dxfId="2820" priority="2821">
      <formula>LEN(TRIM(AB20))=0</formula>
    </cfRule>
  </conditionalFormatting>
  <conditionalFormatting sqref="AB20">
    <cfRule type="containsText" dxfId="2819" priority="2820" operator="containsText" text="х!">
      <formula>NOT(ISERROR(SEARCH("х!",AB20)))</formula>
    </cfRule>
  </conditionalFormatting>
  <conditionalFormatting sqref="AB20">
    <cfRule type="containsBlanks" dxfId="2818" priority="2819">
      <formula>LEN(TRIM(AB20))=0</formula>
    </cfRule>
  </conditionalFormatting>
  <conditionalFormatting sqref="AB20">
    <cfRule type="containsText" dxfId="2817" priority="2818" operator="containsText" text="х!">
      <formula>NOT(ISERROR(SEARCH("х!",AB20)))</formula>
    </cfRule>
  </conditionalFormatting>
  <conditionalFormatting sqref="AB20">
    <cfRule type="containsBlanks" dxfId="2816" priority="2817">
      <formula>LEN(TRIM(AB20))=0</formula>
    </cfRule>
  </conditionalFormatting>
  <conditionalFormatting sqref="AB20">
    <cfRule type="containsText" dxfId="2815" priority="2816" operator="containsText" text="х!">
      <formula>NOT(ISERROR(SEARCH("х!",AB20)))</formula>
    </cfRule>
  </conditionalFormatting>
  <conditionalFormatting sqref="AB20">
    <cfRule type="containsBlanks" dxfId="2814" priority="2815">
      <formula>LEN(TRIM(AB20))=0</formula>
    </cfRule>
  </conditionalFormatting>
  <conditionalFormatting sqref="AB20">
    <cfRule type="containsText" dxfId="2813" priority="2814" operator="containsText" text="х!">
      <formula>NOT(ISERROR(SEARCH("х!",AB20)))</formula>
    </cfRule>
  </conditionalFormatting>
  <conditionalFormatting sqref="AB20">
    <cfRule type="containsBlanks" dxfId="2812" priority="2813">
      <formula>LEN(TRIM(AB20))=0</formula>
    </cfRule>
  </conditionalFormatting>
  <conditionalFormatting sqref="AB20">
    <cfRule type="containsText" dxfId="2811" priority="2812" operator="containsText" text="х!">
      <formula>NOT(ISERROR(SEARCH("х!",AB20)))</formula>
    </cfRule>
  </conditionalFormatting>
  <conditionalFormatting sqref="AB20">
    <cfRule type="containsBlanks" dxfId="2810" priority="2811">
      <formula>LEN(TRIM(AB20))=0</formula>
    </cfRule>
  </conditionalFormatting>
  <conditionalFormatting sqref="AB20">
    <cfRule type="containsText" dxfId="2809" priority="2810" operator="containsText" text="х!">
      <formula>NOT(ISERROR(SEARCH("х!",AB20)))</formula>
    </cfRule>
  </conditionalFormatting>
  <conditionalFormatting sqref="AB20">
    <cfRule type="containsBlanks" dxfId="2808" priority="2809">
      <formula>LEN(TRIM(AB20))=0</formula>
    </cfRule>
  </conditionalFormatting>
  <conditionalFormatting sqref="AB20">
    <cfRule type="containsText" dxfId="2807" priority="2808" operator="containsText" text="х!">
      <formula>NOT(ISERROR(SEARCH("х!",AB20)))</formula>
    </cfRule>
  </conditionalFormatting>
  <conditionalFormatting sqref="AB20">
    <cfRule type="containsBlanks" dxfId="2806" priority="2807">
      <formula>LEN(TRIM(AB20))=0</formula>
    </cfRule>
  </conditionalFormatting>
  <conditionalFormatting sqref="AB20">
    <cfRule type="containsText" dxfId="2805" priority="2806" operator="containsText" text="х!">
      <formula>NOT(ISERROR(SEARCH("х!",AB20)))</formula>
    </cfRule>
  </conditionalFormatting>
  <conditionalFormatting sqref="AB20">
    <cfRule type="containsBlanks" dxfId="2804" priority="2805">
      <formula>LEN(TRIM(AB20))=0</formula>
    </cfRule>
  </conditionalFormatting>
  <conditionalFormatting sqref="AB20">
    <cfRule type="containsText" dxfId="2803" priority="2804" operator="containsText" text="х!">
      <formula>NOT(ISERROR(SEARCH("х!",AB20)))</formula>
    </cfRule>
  </conditionalFormatting>
  <conditionalFormatting sqref="AB20">
    <cfRule type="containsBlanks" dxfId="2802" priority="2803">
      <formula>LEN(TRIM(AB20))=0</formula>
    </cfRule>
  </conditionalFormatting>
  <conditionalFormatting sqref="AB20">
    <cfRule type="containsText" dxfId="2801" priority="2802" operator="containsText" text="х!">
      <formula>NOT(ISERROR(SEARCH("х!",AB20)))</formula>
    </cfRule>
  </conditionalFormatting>
  <conditionalFormatting sqref="AB20">
    <cfRule type="containsBlanks" dxfId="2800" priority="2801">
      <formula>LEN(TRIM(AB20))=0</formula>
    </cfRule>
  </conditionalFormatting>
  <conditionalFormatting sqref="AB20">
    <cfRule type="containsText" dxfId="2799" priority="2800" operator="containsText" text="х!">
      <formula>NOT(ISERROR(SEARCH("х!",AB20)))</formula>
    </cfRule>
  </conditionalFormatting>
  <conditionalFormatting sqref="AB20">
    <cfRule type="containsBlanks" dxfId="2798" priority="2799">
      <formula>LEN(TRIM(AB20))=0</formula>
    </cfRule>
  </conditionalFormatting>
  <conditionalFormatting sqref="AB20">
    <cfRule type="containsText" dxfId="2797" priority="2798" operator="containsText" text="х!">
      <formula>NOT(ISERROR(SEARCH("х!",AB20)))</formula>
    </cfRule>
  </conditionalFormatting>
  <conditionalFormatting sqref="AB20">
    <cfRule type="containsBlanks" dxfId="2796" priority="2797">
      <formula>LEN(TRIM(AB20))=0</formula>
    </cfRule>
  </conditionalFormatting>
  <conditionalFormatting sqref="AB20">
    <cfRule type="containsText" dxfId="2795" priority="2796" operator="containsText" text="х!">
      <formula>NOT(ISERROR(SEARCH("х!",AB20)))</formula>
    </cfRule>
  </conditionalFormatting>
  <conditionalFormatting sqref="AB20">
    <cfRule type="containsBlanks" dxfId="2794" priority="2795">
      <formula>LEN(TRIM(AB20))=0</formula>
    </cfRule>
  </conditionalFormatting>
  <conditionalFormatting sqref="AB20">
    <cfRule type="containsText" dxfId="2793" priority="2794" operator="containsText" text="х!">
      <formula>NOT(ISERROR(SEARCH("х!",AB20)))</formula>
    </cfRule>
  </conditionalFormatting>
  <conditionalFormatting sqref="AB20">
    <cfRule type="containsBlanks" dxfId="2792" priority="2793">
      <formula>LEN(TRIM(AB20))=0</formula>
    </cfRule>
  </conditionalFormatting>
  <conditionalFormatting sqref="AB20">
    <cfRule type="containsText" dxfId="2791" priority="2792" operator="containsText" text="х!">
      <formula>NOT(ISERROR(SEARCH("х!",AB20)))</formula>
    </cfRule>
  </conditionalFormatting>
  <conditionalFormatting sqref="AB20">
    <cfRule type="containsBlanks" dxfId="2790" priority="2791">
      <formula>LEN(TRIM(AB20))=0</formula>
    </cfRule>
  </conditionalFormatting>
  <conditionalFormatting sqref="AB20">
    <cfRule type="containsText" dxfId="2789" priority="2790" operator="containsText" text="х!">
      <formula>NOT(ISERROR(SEARCH("х!",AB20)))</formula>
    </cfRule>
  </conditionalFormatting>
  <conditionalFormatting sqref="AB20">
    <cfRule type="containsBlanks" dxfId="2788" priority="2789">
      <formula>LEN(TRIM(AB20))=0</formula>
    </cfRule>
  </conditionalFormatting>
  <conditionalFormatting sqref="AB20">
    <cfRule type="containsText" dxfId="2787" priority="2788" operator="containsText" text="х!">
      <formula>NOT(ISERROR(SEARCH("х!",AB20)))</formula>
    </cfRule>
  </conditionalFormatting>
  <conditionalFormatting sqref="AB20">
    <cfRule type="containsBlanks" dxfId="2786" priority="2787">
      <formula>LEN(TRIM(AB20))=0</formula>
    </cfRule>
  </conditionalFormatting>
  <conditionalFormatting sqref="AB20">
    <cfRule type="containsText" dxfId="2785" priority="2786" operator="containsText" text="х!">
      <formula>NOT(ISERROR(SEARCH("х!",AB20)))</formula>
    </cfRule>
  </conditionalFormatting>
  <conditionalFormatting sqref="AB20">
    <cfRule type="containsBlanks" dxfId="2784" priority="2785">
      <formula>LEN(TRIM(AB20))=0</formula>
    </cfRule>
  </conditionalFormatting>
  <conditionalFormatting sqref="AB20">
    <cfRule type="containsText" dxfId="2783" priority="2784" operator="containsText" text="х!">
      <formula>NOT(ISERROR(SEARCH("х!",AB20)))</formula>
    </cfRule>
  </conditionalFormatting>
  <conditionalFormatting sqref="AB20">
    <cfRule type="containsBlanks" dxfId="2782" priority="2783">
      <formula>LEN(TRIM(AB20))=0</formula>
    </cfRule>
  </conditionalFormatting>
  <conditionalFormatting sqref="AB20">
    <cfRule type="containsText" dxfId="2781" priority="2782" operator="containsText" text="х!">
      <formula>NOT(ISERROR(SEARCH("х!",AB20)))</formula>
    </cfRule>
  </conditionalFormatting>
  <conditionalFormatting sqref="AB20">
    <cfRule type="containsBlanks" dxfId="2780" priority="2781">
      <formula>LEN(TRIM(AB20))=0</formula>
    </cfRule>
  </conditionalFormatting>
  <conditionalFormatting sqref="AB20">
    <cfRule type="containsText" dxfId="2779" priority="2780" operator="containsText" text="х!">
      <formula>NOT(ISERROR(SEARCH("х!",AB20)))</formula>
    </cfRule>
  </conditionalFormatting>
  <conditionalFormatting sqref="AB20">
    <cfRule type="containsBlanks" dxfId="2778" priority="2779">
      <formula>LEN(TRIM(AB20))=0</formula>
    </cfRule>
  </conditionalFormatting>
  <conditionalFormatting sqref="AB20">
    <cfRule type="containsText" dxfId="2777" priority="2778" operator="containsText" text="х!">
      <formula>NOT(ISERROR(SEARCH("х!",AB20)))</formula>
    </cfRule>
  </conditionalFormatting>
  <conditionalFormatting sqref="AB20">
    <cfRule type="containsBlanks" dxfId="2776" priority="2777">
      <formula>LEN(TRIM(AB20))=0</formula>
    </cfRule>
  </conditionalFormatting>
  <conditionalFormatting sqref="AB20">
    <cfRule type="containsText" dxfId="2775" priority="2776" operator="containsText" text="х!">
      <formula>NOT(ISERROR(SEARCH("х!",AB20)))</formula>
    </cfRule>
  </conditionalFormatting>
  <conditionalFormatting sqref="AB20">
    <cfRule type="containsBlanks" dxfId="2774" priority="2775">
      <formula>LEN(TRIM(AB20))=0</formula>
    </cfRule>
  </conditionalFormatting>
  <conditionalFormatting sqref="AB20">
    <cfRule type="containsText" dxfId="2773" priority="2774" operator="containsText" text="х!">
      <formula>NOT(ISERROR(SEARCH("х!",AB20)))</formula>
    </cfRule>
  </conditionalFormatting>
  <conditionalFormatting sqref="AB20">
    <cfRule type="containsBlanks" dxfId="2772" priority="2773">
      <formula>LEN(TRIM(AB20))=0</formula>
    </cfRule>
  </conditionalFormatting>
  <conditionalFormatting sqref="AB20">
    <cfRule type="containsText" dxfId="2771" priority="2772" operator="containsText" text="х!">
      <formula>NOT(ISERROR(SEARCH("х!",AB20)))</formula>
    </cfRule>
  </conditionalFormatting>
  <conditionalFormatting sqref="AB20">
    <cfRule type="containsBlanks" dxfId="2770" priority="2771">
      <formula>LEN(TRIM(AB20))=0</formula>
    </cfRule>
  </conditionalFormatting>
  <conditionalFormatting sqref="AB20">
    <cfRule type="containsText" dxfId="2769" priority="2770" operator="containsText" text="х!">
      <formula>NOT(ISERROR(SEARCH("х!",AB20)))</formula>
    </cfRule>
  </conditionalFormatting>
  <conditionalFormatting sqref="AB20">
    <cfRule type="containsBlanks" dxfId="2768" priority="2769">
      <formula>LEN(TRIM(AB20))=0</formula>
    </cfRule>
  </conditionalFormatting>
  <conditionalFormatting sqref="AB20">
    <cfRule type="containsText" dxfId="2767" priority="2768" operator="containsText" text="х!">
      <formula>NOT(ISERROR(SEARCH("х!",AB20)))</formula>
    </cfRule>
  </conditionalFormatting>
  <conditionalFormatting sqref="AB20">
    <cfRule type="containsBlanks" dxfId="2766" priority="2767">
      <formula>LEN(TRIM(AB20))=0</formula>
    </cfRule>
  </conditionalFormatting>
  <conditionalFormatting sqref="AB20">
    <cfRule type="containsText" dxfId="2765" priority="2766" operator="containsText" text="х!">
      <formula>NOT(ISERROR(SEARCH("х!",AB20)))</formula>
    </cfRule>
  </conditionalFormatting>
  <conditionalFormatting sqref="AB20">
    <cfRule type="containsBlanks" dxfId="2764" priority="2765">
      <formula>LEN(TRIM(AB20))=0</formula>
    </cfRule>
  </conditionalFormatting>
  <conditionalFormatting sqref="AB20">
    <cfRule type="containsText" dxfId="2763" priority="2764" operator="containsText" text="х!">
      <formula>NOT(ISERROR(SEARCH("х!",AB20)))</formula>
    </cfRule>
  </conditionalFormatting>
  <conditionalFormatting sqref="AB20">
    <cfRule type="containsBlanks" dxfId="2762" priority="2763">
      <formula>LEN(TRIM(AB20))=0</formula>
    </cfRule>
  </conditionalFormatting>
  <conditionalFormatting sqref="AB20">
    <cfRule type="containsText" dxfId="2761" priority="2762" operator="containsText" text="х!">
      <formula>NOT(ISERROR(SEARCH("х!",AB20)))</formula>
    </cfRule>
  </conditionalFormatting>
  <conditionalFormatting sqref="AB20">
    <cfRule type="containsBlanks" dxfId="2760" priority="2761">
      <formula>LEN(TRIM(AB20))=0</formula>
    </cfRule>
  </conditionalFormatting>
  <conditionalFormatting sqref="AB20">
    <cfRule type="containsText" dxfId="2759" priority="2760" operator="containsText" text="х!">
      <formula>NOT(ISERROR(SEARCH("х!",AB20)))</formula>
    </cfRule>
  </conditionalFormatting>
  <conditionalFormatting sqref="AB20">
    <cfRule type="containsBlanks" dxfId="2758" priority="2759">
      <formula>LEN(TRIM(AB20))=0</formula>
    </cfRule>
  </conditionalFormatting>
  <conditionalFormatting sqref="AB20">
    <cfRule type="containsText" dxfId="2757" priority="2758" operator="containsText" text="х!">
      <formula>NOT(ISERROR(SEARCH("х!",AB20)))</formula>
    </cfRule>
  </conditionalFormatting>
  <conditionalFormatting sqref="AB20">
    <cfRule type="containsBlanks" dxfId="2756" priority="2757">
      <formula>LEN(TRIM(AB20))=0</formula>
    </cfRule>
  </conditionalFormatting>
  <conditionalFormatting sqref="AB20">
    <cfRule type="containsText" dxfId="2755" priority="2756" operator="containsText" text="х!">
      <formula>NOT(ISERROR(SEARCH("х!",AB20)))</formula>
    </cfRule>
  </conditionalFormatting>
  <conditionalFormatting sqref="AB20">
    <cfRule type="containsBlanks" dxfId="2754" priority="2755">
      <formula>LEN(TRIM(AB20))=0</formula>
    </cfRule>
  </conditionalFormatting>
  <conditionalFormatting sqref="AB20">
    <cfRule type="containsText" dxfId="2753" priority="2754" operator="containsText" text="х!">
      <formula>NOT(ISERROR(SEARCH("х!",AB20)))</formula>
    </cfRule>
  </conditionalFormatting>
  <conditionalFormatting sqref="AB20">
    <cfRule type="containsBlanks" dxfId="2752" priority="2753">
      <formula>LEN(TRIM(AB20))=0</formula>
    </cfRule>
  </conditionalFormatting>
  <conditionalFormatting sqref="AB20">
    <cfRule type="containsText" dxfId="2751" priority="2752" operator="containsText" text="х!">
      <formula>NOT(ISERROR(SEARCH("х!",AB20)))</formula>
    </cfRule>
  </conditionalFormatting>
  <conditionalFormatting sqref="AB20">
    <cfRule type="containsBlanks" dxfId="2750" priority="2751">
      <formula>LEN(TRIM(AB20))=0</formula>
    </cfRule>
  </conditionalFormatting>
  <conditionalFormatting sqref="AB20">
    <cfRule type="containsText" dxfId="2749" priority="2750" operator="containsText" text="х!">
      <formula>NOT(ISERROR(SEARCH("х!",AB20)))</formula>
    </cfRule>
  </conditionalFormatting>
  <conditionalFormatting sqref="AB20">
    <cfRule type="containsBlanks" dxfId="2748" priority="2749">
      <formula>LEN(TRIM(AB20))=0</formula>
    </cfRule>
  </conditionalFormatting>
  <conditionalFormatting sqref="AB20">
    <cfRule type="containsText" dxfId="2747" priority="2748" operator="containsText" text="х!">
      <formula>NOT(ISERROR(SEARCH("х!",AB20)))</formula>
    </cfRule>
  </conditionalFormatting>
  <conditionalFormatting sqref="AB20">
    <cfRule type="containsBlanks" dxfId="2746" priority="2747">
      <formula>LEN(TRIM(AB20))=0</formula>
    </cfRule>
  </conditionalFormatting>
  <conditionalFormatting sqref="AB20">
    <cfRule type="containsText" dxfId="2745" priority="2746" operator="containsText" text="х!">
      <formula>NOT(ISERROR(SEARCH("х!",AB20)))</formula>
    </cfRule>
  </conditionalFormatting>
  <conditionalFormatting sqref="AB20">
    <cfRule type="containsBlanks" dxfId="2744" priority="2745">
      <formula>LEN(TRIM(AB20))=0</formula>
    </cfRule>
  </conditionalFormatting>
  <conditionalFormatting sqref="AB20">
    <cfRule type="containsText" dxfId="2743" priority="2744" operator="containsText" text="х!">
      <formula>NOT(ISERROR(SEARCH("х!",AB20)))</formula>
    </cfRule>
  </conditionalFormatting>
  <conditionalFormatting sqref="AB20">
    <cfRule type="containsBlanks" dxfId="2742" priority="2743">
      <formula>LEN(TRIM(AB20))=0</formula>
    </cfRule>
  </conditionalFormatting>
  <conditionalFormatting sqref="AB20">
    <cfRule type="containsText" dxfId="2741" priority="2742" operator="containsText" text="х!">
      <formula>NOT(ISERROR(SEARCH("х!",AB20)))</formula>
    </cfRule>
  </conditionalFormatting>
  <conditionalFormatting sqref="AB20">
    <cfRule type="containsBlanks" dxfId="2740" priority="2741">
      <formula>LEN(TRIM(AB20))=0</formula>
    </cfRule>
  </conditionalFormatting>
  <conditionalFormatting sqref="AB20">
    <cfRule type="containsText" dxfId="2739" priority="2740" operator="containsText" text="х!">
      <formula>NOT(ISERROR(SEARCH("х!",AB20)))</formula>
    </cfRule>
  </conditionalFormatting>
  <conditionalFormatting sqref="AB20">
    <cfRule type="containsBlanks" dxfId="2738" priority="2739">
      <formula>LEN(TRIM(AB20))=0</formula>
    </cfRule>
  </conditionalFormatting>
  <conditionalFormatting sqref="AB20">
    <cfRule type="containsText" dxfId="2737" priority="2738" operator="containsText" text="х!">
      <formula>NOT(ISERROR(SEARCH("х!",AB20)))</formula>
    </cfRule>
  </conditionalFormatting>
  <conditionalFormatting sqref="AB20">
    <cfRule type="containsBlanks" dxfId="2736" priority="2737">
      <formula>LEN(TRIM(AB20))=0</formula>
    </cfRule>
  </conditionalFormatting>
  <conditionalFormatting sqref="AB20">
    <cfRule type="containsText" dxfId="2735" priority="2736" operator="containsText" text="х!">
      <formula>NOT(ISERROR(SEARCH("х!",AB20)))</formula>
    </cfRule>
  </conditionalFormatting>
  <conditionalFormatting sqref="AB20">
    <cfRule type="containsBlanks" dxfId="2734" priority="2735">
      <formula>LEN(TRIM(AB20))=0</formula>
    </cfRule>
  </conditionalFormatting>
  <conditionalFormatting sqref="AB20">
    <cfRule type="containsText" dxfId="2733" priority="2734" operator="containsText" text="х!">
      <formula>NOT(ISERROR(SEARCH("х!",AB20)))</formula>
    </cfRule>
  </conditionalFormatting>
  <conditionalFormatting sqref="AB20">
    <cfRule type="containsBlanks" dxfId="2732" priority="2733">
      <formula>LEN(TRIM(AB20))=0</formula>
    </cfRule>
  </conditionalFormatting>
  <conditionalFormatting sqref="AB20">
    <cfRule type="containsText" dxfId="2731" priority="2732" operator="containsText" text="х!">
      <formula>NOT(ISERROR(SEARCH("х!",AB20)))</formula>
    </cfRule>
  </conditionalFormatting>
  <conditionalFormatting sqref="AB20">
    <cfRule type="containsBlanks" dxfId="2730" priority="2731">
      <formula>LEN(TRIM(AB20))=0</formula>
    </cfRule>
  </conditionalFormatting>
  <conditionalFormatting sqref="AB20">
    <cfRule type="containsText" dxfId="2729" priority="2730" operator="containsText" text="х!">
      <formula>NOT(ISERROR(SEARCH("х!",AB20)))</formula>
    </cfRule>
  </conditionalFormatting>
  <conditionalFormatting sqref="AB20">
    <cfRule type="containsBlanks" dxfId="2728" priority="2729">
      <formula>LEN(TRIM(AB20))=0</formula>
    </cfRule>
  </conditionalFormatting>
  <conditionalFormatting sqref="AB20">
    <cfRule type="containsText" dxfId="2727" priority="2728" operator="containsText" text="х!">
      <formula>NOT(ISERROR(SEARCH("х!",AB20)))</formula>
    </cfRule>
  </conditionalFormatting>
  <conditionalFormatting sqref="AB20">
    <cfRule type="containsBlanks" dxfId="2726" priority="2727">
      <formula>LEN(TRIM(AB20))=0</formula>
    </cfRule>
  </conditionalFormatting>
  <conditionalFormatting sqref="AB20">
    <cfRule type="containsText" dxfId="2725" priority="2726" operator="containsText" text="х!">
      <formula>NOT(ISERROR(SEARCH("х!",AB20)))</formula>
    </cfRule>
  </conditionalFormatting>
  <conditionalFormatting sqref="AB20">
    <cfRule type="containsBlanks" dxfId="2724" priority="2725">
      <formula>LEN(TRIM(AB20))=0</formula>
    </cfRule>
  </conditionalFormatting>
  <conditionalFormatting sqref="AB20">
    <cfRule type="containsText" dxfId="2723" priority="2724" operator="containsText" text="х!">
      <formula>NOT(ISERROR(SEARCH("х!",AB20)))</formula>
    </cfRule>
  </conditionalFormatting>
  <conditionalFormatting sqref="AB20">
    <cfRule type="containsBlanks" dxfId="2722" priority="2723">
      <formula>LEN(TRIM(AB20))=0</formula>
    </cfRule>
  </conditionalFormatting>
  <conditionalFormatting sqref="AB20">
    <cfRule type="containsText" dxfId="2721" priority="2722" operator="containsText" text="х!">
      <formula>NOT(ISERROR(SEARCH("х!",AB20)))</formula>
    </cfRule>
  </conditionalFormatting>
  <conditionalFormatting sqref="AB20">
    <cfRule type="containsBlanks" dxfId="2720" priority="2721">
      <formula>LEN(TRIM(AB20))=0</formula>
    </cfRule>
  </conditionalFormatting>
  <conditionalFormatting sqref="AB20">
    <cfRule type="containsText" dxfId="2719" priority="2720" operator="containsText" text="х!">
      <formula>NOT(ISERROR(SEARCH("х!",AB20)))</formula>
    </cfRule>
  </conditionalFormatting>
  <conditionalFormatting sqref="AB20">
    <cfRule type="containsBlanks" dxfId="2718" priority="2719">
      <formula>LEN(TRIM(AB20))=0</formula>
    </cfRule>
  </conditionalFormatting>
  <conditionalFormatting sqref="AB20">
    <cfRule type="containsText" dxfId="2717" priority="2718" operator="containsText" text="х!">
      <formula>NOT(ISERROR(SEARCH("х!",AB20)))</formula>
    </cfRule>
  </conditionalFormatting>
  <conditionalFormatting sqref="AB20">
    <cfRule type="containsBlanks" dxfId="2716" priority="2717">
      <formula>LEN(TRIM(AB20))=0</formula>
    </cfRule>
  </conditionalFormatting>
  <conditionalFormatting sqref="AB20">
    <cfRule type="containsText" dxfId="2715" priority="2716" operator="containsText" text="х!">
      <formula>NOT(ISERROR(SEARCH("х!",AB20)))</formula>
    </cfRule>
  </conditionalFormatting>
  <conditionalFormatting sqref="AB20">
    <cfRule type="containsBlanks" dxfId="2714" priority="2715">
      <formula>LEN(TRIM(AB20))=0</formula>
    </cfRule>
  </conditionalFormatting>
  <conditionalFormatting sqref="AB20">
    <cfRule type="containsText" dxfId="2713" priority="2714" operator="containsText" text="х!">
      <formula>NOT(ISERROR(SEARCH("х!",AB20)))</formula>
    </cfRule>
  </conditionalFormatting>
  <conditionalFormatting sqref="AB20">
    <cfRule type="containsBlanks" dxfId="2712" priority="2713">
      <formula>LEN(TRIM(AB20))=0</formula>
    </cfRule>
  </conditionalFormatting>
  <conditionalFormatting sqref="AB20">
    <cfRule type="containsText" dxfId="2711" priority="2712" operator="containsText" text="х!">
      <formula>NOT(ISERROR(SEARCH("х!",AB20)))</formula>
    </cfRule>
  </conditionalFormatting>
  <conditionalFormatting sqref="AB20">
    <cfRule type="containsBlanks" dxfId="2710" priority="2711">
      <formula>LEN(TRIM(AB20))=0</formula>
    </cfRule>
  </conditionalFormatting>
  <conditionalFormatting sqref="AB20">
    <cfRule type="containsText" dxfId="2709" priority="2710" operator="containsText" text="х!">
      <formula>NOT(ISERROR(SEARCH("х!",AB20)))</formula>
    </cfRule>
  </conditionalFormatting>
  <conditionalFormatting sqref="AB20">
    <cfRule type="containsBlanks" dxfId="2708" priority="2709">
      <formula>LEN(TRIM(AB20))=0</formula>
    </cfRule>
  </conditionalFormatting>
  <conditionalFormatting sqref="AB20">
    <cfRule type="containsText" dxfId="2707" priority="2708" operator="containsText" text="х!">
      <formula>NOT(ISERROR(SEARCH("х!",AB20)))</formula>
    </cfRule>
  </conditionalFormatting>
  <conditionalFormatting sqref="AB20">
    <cfRule type="containsBlanks" dxfId="2706" priority="2707">
      <formula>LEN(TRIM(AB20))=0</formula>
    </cfRule>
  </conditionalFormatting>
  <conditionalFormatting sqref="AB20">
    <cfRule type="containsText" dxfId="2705" priority="2706" operator="containsText" text="х!">
      <formula>NOT(ISERROR(SEARCH("х!",AB20)))</formula>
    </cfRule>
  </conditionalFormatting>
  <conditionalFormatting sqref="AB20">
    <cfRule type="containsBlanks" dxfId="2704" priority="2705">
      <formula>LEN(TRIM(AB20))=0</formula>
    </cfRule>
  </conditionalFormatting>
  <conditionalFormatting sqref="AB20">
    <cfRule type="containsText" dxfId="2703" priority="2704" operator="containsText" text="х!">
      <formula>NOT(ISERROR(SEARCH("х!",AB20)))</formula>
    </cfRule>
  </conditionalFormatting>
  <conditionalFormatting sqref="AB20">
    <cfRule type="containsBlanks" dxfId="2702" priority="2703">
      <formula>LEN(TRIM(AB20))=0</formula>
    </cfRule>
  </conditionalFormatting>
  <conditionalFormatting sqref="AB20">
    <cfRule type="containsText" dxfId="2701" priority="2702" operator="containsText" text="х!">
      <formula>NOT(ISERROR(SEARCH("х!",AB20)))</formula>
    </cfRule>
  </conditionalFormatting>
  <conditionalFormatting sqref="AB20">
    <cfRule type="containsBlanks" dxfId="2700" priority="2701">
      <formula>LEN(TRIM(AB20))=0</formula>
    </cfRule>
  </conditionalFormatting>
  <conditionalFormatting sqref="AB20">
    <cfRule type="containsText" dxfId="2699" priority="2700" operator="containsText" text="х!">
      <formula>NOT(ISERROR(SEARCH("х!",AB20)))</formula>
    </cfRule>
  </conditionalFormatting>
  <conditionalFormatting sqref="AB20">
    <cfRule type="containsBlanks" dxfId="2698" priority="2699">
      <formula>LEN(TRIM(AB20))=0</formula>
    </cfRule>
  </conditionalFormatting>
  <conditionalFormatting sqref="AB20">
    <cfRule type="containsText" dxfId="2697" priority="2698" operator="containsText" text="х!">
      <formula>NOT(ISERROR(SEARCH("х!",AB20)))</formula>
    </cfRule>
  </conditionalFormatting>
  <conditionalFormatting sqref="AB20">
    <cfRule type="containsBlanks" dxfId="2696" priority="2697">
      <formula>LEN(TRIM(AB20))=0</formula>
    </cfRule>
  </conditionalFormatting>
  <conditionalFormatting sqref="AB20">
    <cfRule type="containsText" dxfId="2695" priority="2696" operator="containsText" text="х!">
      <formula>NOT(ISERROR(SEARCH("х!",AB20)))</formula>
    </cfRule>
  </conditionalFormatting>
  <conditionalFormatting sqref="AB20">
    <cfRule type="containsBlanks" dxfId="2694" priority="2695">
      <formula>LEN(TRIM(AB20))=0</formula>
    </cfRule>
  </conditionalFormatting>
  <conditionalFormatting sqref="AB20">
    <cfRule type="containsText" dxfId="2693" priority="2694" operator="containsText" text="х!">
      <formula>NOT(ISERROR(SEARCH("х!",AB20)))</formula>
    </cfRule>
  </conditionalFormatting>
  <conditionalFormatting sqref="AB20">
    <cfRule type="containsBlanks" dxfId="2692" priority="2693">
      <formula>LEN(TRIM(AB20))=0</formula>
    </cfRule>
  </conditionalFormatting>
  <conditionalFormatting sqref="AB20">
    <cfRule type="containsText" dxfId="2691" priority="2692" operator="containsText" text="х!">
      <formula>NOT(ISERROR(SEARCH("х!",AB20)))</formula>
    </cfRule>
  </conditionalFormatting>
  <conditionalFormatting sqref="AB20">
    <cfRule type="containsBlanks" dxfId="2690" priority="2691">
      <formula>LEN(TRIM(AB20))=0</formula>
    </cfRule>
  </conditionalFormatting>
  <conditionalFormatting sqref="AB20">
    <cfRule type="containsText" dxfId="2689" priority="2690" operator="containsText" text="х!">
      <formula>NOT(ISERROR(SEARCH("х!",AB20)))</formula>
    </cfRule>
  </conditionalFormatting>
  <conditionalFormatting sqref="AB20">
    <cfRule type="containsBlanks" dxfId="2688" priority="2689">
      <formula>LEN(TRIM(AB20))=0</formula>
    </cfRule>
  </conditionalFormatting>
  <conditionalFormatting sqref="AB20">
    <cfRule type="containsText" dxfId="2687" priority="2688" operator="containsText" text="х!">
      <formula>NOT(ISERROR(SEARCH("х!",AB20)))</formula>
    </cfRule>
  </conditionalFormatting>
  <conditionalFormatting sqref="AB20">
    <cfRule type="containsBlanks" dxfId="2686" priority="2687">
      <formula>LEN(TRIM(AB20))=0</formula>
    </cfRule>
  </conditionalFormatting>
  <conditionalFormatting sqref="AB20">
    <cfRule type="containsText" dxfId="2685" priority="2686" operator="containsText" text="х!">
      <formula>NOT(ISERROR(SEARCH("х!",AB20)))</formula>
    </cfRule>
  </conditionalFormatting>
  <conditionalFormatting sqref="AB20">
    <cfRule type="containsBlanks" dxfId="2684" priority="2685">
      <formula>LEN(TRIM(AB20))=0</formula>
    </cfRule>
  </conditionalFormatting>
  <conditionalFormatting sqref="AB20">
    <cfRule type="containsText" dxfId="2683" priority="2684" operator="containsText" text="х!">
      <formula>NOT(ISERROR(SEARCH("х!",AB20)))</formula>
    </cfRule>
  </conditionalFormatting>
  <conditionalFormatting sqref="AB20">
    <cfRule type="containsBlanks" dxfId="2682" priority="2683">
      <formula>LEN(TRIM(AB20))=0</formula>
    </cfRule>
  </conditionalFormatting>
  <conditionalFormatting sqref="AB20">
    <cfRule type="containsText" dxfId="2681" priority="2682" operator="containsText" text="х!">
      <formula>NOT(ISERROR(SEARCH("х!",AB20)))</formula>
    </cfRule>
  </conditionalFormatting>
  <conditionalFormatting sqref="AB20">
    <cfRule type="containsBlanks" dxfId="2680" priority="2681">
      <formula>LEN(TRIM(AB20))=0</formula>
    </cfRule>
  </conditionalFormatting>
  <conditionalFormatting sqref="AB20">
    <cfRule type="containsText" dxfId="2679" priority="2680" operator="containsText" text="х!">
      <formula>NOT(ISERROR(SEARCH("х!",AB20)))</formula>
    </cfRule>
  </conditionalFormatting>
  <conditionalFormatting sqref="AB20">
    <cfRule type="containsBlanks" dxfId="2678" priority="2679">
      <formula>LEN(TRIM(AB20))=0</formula>
    </cfRule>
  </conditionalFormatting>
  <conditionalFormatting sqref="AB20">
    <cfRule type="containsText" dxfId="2677" priority="2678" operator="containsText" text="х!">
      <formula>NOT(ISERROR(SEARCH("х!",AB20)))</formula>
    </cfRule>
  </conditionalFormatting>
  <conditionalFormatting sqref="AB20">
    <cfRule type="containsBlanks" dxfId="2676" priority="2677">
      <formula>LEN(TRIM(AB20))=0</formula>
    </cfRule>
  </conditionalFormatting>
  <conditionalFormatting sqref="AB20">
    <cfRule type="containsText" dxfId="2675" priority="2676" operator="containsText" text="х!">
      <formula>NOT(ISERROR(SEARCH("х!",AB20)))</formula>
    </cfRule>
  </conditionalFormatting>
  <conditionalFormatting sqref="AB20">
    <cfRule type="containsBlanks" dxfId="2674" priority="2675">
      <formula>LEN(TRIM(AB20))=0</formula>
    </cfRule>
  </conditionalFormatting>
  <conditionalFormatting sqref="AB20">
    <cfRule type="containsText" dxfId="2673" priority="2674" operator="containsText" text="х!">
      <formula>NOT(ISERROR(SEARCH("х!",AB20)))</formula>
    </cfRule>
  </conditionalFormatting>
  <conditionalFormatting sqref="AB20">
    <cfRule type="containsBlanks" dxfId="2672" priority="2673">
      <formula>LEN(TRIM(AB20))=0</formula>
    </cfRule>
  </conditionalFormatting>
  <conditionalFormatting sqref="AB20">
    <cfRule type="containsText" dxfId="2671" priority="2672" operator="containsText" text="х!">
      <formula>NOT(ISERROR(SEARCH("х!",AB20)))</formula>
    </cfRule>
  </conditionalFormatting>
  <conditionalFormatting sqref="AB20">
    <cfRule type="containsBlanks" dxfId="2670" priority="2671">
      <formula>LEN(TRIM(AB20))=0</formula>
    </cfRule>
  </conditionalFormatting>
  <conditionalFormatting sqref="AB20">
    <cfRule type="containsText" dxfId="2669" priority="2670" operator="containsText" text="х!">
      <formula>NOT(ISERROR(SEARCH("х!",AB20)))</formula>
    </cfRule>
  </conditionalFormatting>
  <conditionalFormatting sqref="AB20">
    <cfRule type="containsBlanks" dxfId="2668" priority="2669">
      <formula>LEN(TRIM(AB20))=0</formula>
    </cfRule>
  </conditionalFormatting>
  <conditionalFormatting sqref="AB20">
    <cfRule type="containsText" dxfId="2667" priority="2668" operator="containsText" text="х!">
      <formula>NOT(ISERROR(SEARCH("х!",AB20)))</formula>
    </cfRule>
  </conditionalFormatting>
  <conditionalFormatting sqref="AB20">
    <cfRule type="containsBlanks" dxfId="2666" priority="2667">
      <formula>LEN(TRIM(AB20))=0</formula>
    </cfRule>
  </conditionalFormatting>
  <conditionalFormatting sqref="AB20">
    <cfRule type="containsText" dxfId="2665" priority="2666" operator="containsText" text="х!">
      <formula>NOT(ISERROR(SEARCH("х!",AB20)))</formula>
    </cfRule>
  </conditionalFormatting>
  <conditionalFormatting sqref="AB20">
    <cfRule type="containsBlanks" dxfId="2664" priority="2665">
      <formula>LEN(TRIM(AB20))=0</formula>
    </cfRule>
  </conditionalFormatting>
  <conditionalFormatting sqref="AB20">
    <cfRule type="containsText" dxfId="2663" priority="2664" operator="containsText" text="х!">
      <formula>NOT(ISERROR(SEARCH("х!",AB20)))</formula>
    </cfRule>
  </conditionalFormatting>
  <conditionalFormatting sqref="AB20">
    <cfRule type="containsBlanks" dxfId="2662" priority="2663">
      <formula>LEN(TRIM(AB20))=0</formula>
    </cfRule>
  </conditionalFormatting>
  <conditionalFormatting sqref="AB20">
    <cfRule type="containsText" dxfId="2661" priority="2662" operator="containsText" text="х!">
      <formula>NOT(ISERROR(SEARCH("х!",AB20)))</formula>
    </cfRule>
  </conditionalFormatting>
  <conditionalFormatting sqref="AB20">
    <cfRule type="containsBlanks" dxfId="2660" priority="2661">
      <formula>LEN(TRIM(AB20))=0</formula>
    </cfRule>
  </conditionalFormatting>
  <conditionalFormatting sqref="AB20">
    <cfRule type="containsText" dxfId="2659" priority="2660" operator="containsText" text="х!">
      <formula>NOT(ISERROR(SEARCH("х!",AB20)))</formula>
    </cfRule>
  </conditionalFormatting>
  <conditionalFormatting sqref="AB20">
    <cfRule type="containsBlanks" dxfId="2658" priority="2659">
      <formula>LEN(TRIM(AB20))=0</formula>
    </cfRule>
  </conditionalFormatting>
  <conditionalFormatting sqref="AB20">
    <cfRule type="containsText" dxfId="2657" priority="2658" operator="containsText" text="х!">
      <formula>NOT(ISERROR(SEARCH("х!",AB20)))</formula>
    </cfRule>
  </conditionalFormatting>
  <conditionalFormatting sqref="AB20">
    <cfRule type="containsBlanks" dxfId="2656" priority="2657">
      <formula>LEN(TRIM(AB20))=0</formula>
    </cfRule>
  </conditionalFormatting>
  <conditionalFormatting sqref="AB20">
    <cfRule type="containsText" dxfId="2655" priority="2656" operator="containsText" text="х!">
      <formula>NOT(ISERROR(SEARCH("х!",AB20)))</formula>
    </cfRule>
  </conditionalFormatting>
  <conditionalFormatting sqref="AB20">
    <cfRule type="containsBlanks" dxfId="2654" priority="2655">
      <formula>LEN(TRIM(AB20))=0</formula>
    </cfRule>
  </conditionalFormatting>
  <conditionalFormatting sqref="AC20">
    <cfRule type="containsText" dxfId="2653" priority="2654" operator="containsText" text="х!">
      <formula>NOT(ISERROR(SEARCH("х!",AC20)))</formula>
    </cfRule>
  </conditionalFormatting>
  <conditionalFormatting sqref="AC20">
    <cfRule type="containsBlanks" dxfId="2652" priority="2653">
      <formula>LEN(TRIM(AC20))=0</formula>
    </cfRule>
  </conditionalFormatting>
  <conditionalFormatting sqref="AC20">
    <cfRule type="containsText" dxfId="2651" priority="2652" operator="containsText" text="х!">
      <formula>NOT(ISERROR(SEARCH("х!",AC20)))</formula>
    </cfRule>
  </conditionalFormatting>
  <conditionalFormatting sqref="AC20">
    <cfRule type="containsBlanks" dxfId="2650" priority="2651">
      <formula>LEN(TRIM(AC20))=0</formula>
    </cfRule>
  </conditionalFormatting>
  <conditionalFormatting sqref="AC20">
    <cfRule type="containsText" dxfId="2649" priority="2650" operator="containsText" text="х!">
      <formula>NOT(ISERROR(SEARCH("х!",AC20)))</formula>
    </cfRule>
  </conditionalFormatting>
  <conditionalFormatting sqref="AC20">
    <cfRule type="containsBlanks" dxfId="2648" priority="2649">
      <formula>LEN(TRIM(AC20))=0</formula>
    </cfRule>
  </conditionalFormatting>
  <conditionalFormatting sqref="AC20">
    <cfRule type="containsText" dxfId="2647" priority="2648" operator="containsText" text="х!">
      <formula>NOT(ISERROR(SEARCH("х!",AC20)))</formula>
    </cfRule>
  </conditionalFormatting>
  <conditionalFormatting sqref="AC20">
    <cfRule type="containsBlanks" dxfId="2646" priority="2647">
      <formula>LEN(TRIM(AC20))=0</formula>
    </cfRule>
  </conditionalFormatting>
  <conditionalFormatting sqref="AC20">
    <cfRule type="containsText" dxfId="2645" priority="2646" operator="containsText" text="х!">
      <formula>NOT(ISERROR(SEARCH("х!",AC20)))</formula>
    </cfRule>
  </conditionalFormatting>
  <conditionalFormatting sqref="AC20">
    <cfRule type="containsBlanks" dxfId="2644" priority="2645">
      <formula>LEN(TRIM(AC20))=0</formula>
    </cfRule>
  </conditionalFormatting>
  <conditionalFormatting sqref="AC20">
    <cfRule type="containsText" dxfId="2643" priority="2644" operator="containsText" text="х!">
      <formula>NOT(ISERROR(SEARCH("х!",AC20)))</formula>
    </cfRule>
  </conditionalFormatting>
  <conditionalFormatting sqref="AC20">
    <cfRule type="containsBlanks" dxfId="2642" priority="2643">
      <formula>LEN(TRIM(AC20))=0</formula>
    </cfRule>
  </conditionalFormatting>
  <conditionalFormatting sqref="AC20">
    <cfRule type="containsText" dxfId="2641" priority="2642" operator="containsText" text="х!">
      <formula>NOT(ISERROR(SEARCH("х!",AC20)))</formula>
    </cfRule>
  </conditionalFormatting>
  <conditionalFormatting sqref="AC20">
    <cfRule type="containsBlanks" dxfId="2640" priority="2641">
      <formula>LEN(TRIM(AC20))=0</formula>
    </cfRule>
  </conditionalFormatting>
  <conditionalFormatting sqref="AC20">
    <cfRule type="containsText" dxfId="2639" priority="2640" operator="containsText" text="х!">
      <formula>NOT(ISERROR(SEARCH("х!",AC20)))</formula>
    </cfRule>
  </conditionalFormatting>
  <conditionalFormatting sqref="AC20">
    <cfRule type="containsBlanks" dxfId="2638" priority="2639">
      <formula>LEN(TRIM(AC20))=0</formula>
    </cfRule>
  </conditionalFormatting>
  <conditionalFormatting sqref="AC20">
    <cfRule type="containsText" dxfId="2637" priority="2638" operator="containsText" text="х!">
      <formula>NOT(ISERROR(SEARCH("х!",AC20)))</formula>
    </cfRule>
  </conditionalFormatting>
  <conditionalFormatting sqref="AC20">
    <cfRule type="containsBlanks" dxfId="2636" priority="2637">
      <formula>LEN(TRIM(AC20))=0</formula>
    </cfRule>
  </conditionalFormatting>
  <conditionalFormatting sqref="AC20">
    <cfRule type="containsText" dxfId="2635" priority="2636" operator="containsText" text="х!">
      <formula>NOT(ISERROR(SEARCH("х!",AC20)))</formula>
    </cfRule>
  </conditionalFormatting>
  <conditionalFormatting sqref="AC20">
    <cfRule type="containsBlanks" dxfId="2634" priority="2635">
      <formula>LEN(TRIM(AC20))=0</formula>
    </cfRule>
  </conditionalFormatting>
  <conditionalFormatting sqref="AC20">
    <cfRule type="containsText" dxfId="2633" priority="2634" operator="containsText" text="х!">
      <formula>NOT(ISERROR(SEARCH("х!",AC20)))</formula>
    </cfRule>
  </conditionalFormatting>
  <conditionalFormatting sqref="AC20">
    <cfRule type="containsBlanks" dxfId="2632" priority="2633">
      <formula>LEN(TRIM(AC20))=0</formula>
    </cfRule>
  </conditionalFormatting>
  <conditionalFormatting sqref="AC20">
    <cfRule type="containsText" dxfId="2631" priority="2632" operator="containsText" text="х!">
      <formula>NOT(ISERROR(SEARCH("х!",AC20)))</formula>
    </cfRule>
  </conditionalFormatting>
  <conditionalFormatting sqref="AC20">
    <cfRule type="containsBlanks" dxfId="2630" priority="2631">
      <formula>LEN(TRIM(AC20))=0</formula>
    </cfRule>
  </conditionalFormatting>
  <conditionalFormatting sqref="AC20">
    <cfRule type="containsText" dxfId="2629" priority="2630" operator="containsText" text="х!">
      <formula>NOT(ISERROR(SEARCH("х!",AC20)))</formula>
    </cfRule>
  </conditionalFormatting>
  <conditionalFormatting sqref="AC20">
    <cfRule type="containsBlanks" dxfId="2628" priority="2629">
      <formula>LEN(TRIM(AC20))=0</formula>
    </cfRule>
  </conditionalFormatting>
  <conditionalFormatting sqref="AC20">
    <cfRule type="containsText" dxfId="2627" priority="2628" operator="containsText" text="х!">
      <formula>NOT(ISERROR(SEARCH("х!",AC20)))</formula>
    </cfRule>
  </conditionalFormatting>
  <conditionalFormatting sqref="AC20">
    <cfRule type="containsBlanks" dxfId="2626" priority="2627">
      <formula>LEN(TRIM(AC20))=0</formula>
    </cfRule>
  </conditionalFormatting>
  <conditionalFormatting sqref="AC20">
    <cfRule type="containsText" dxfId="2625" priority="2626" operator="containsText" text="х!">
      <formula>NOT(ISERROR(SEARCH("х!",AC20)))</formula>
    </cfRule>
  </conditionalFormatting>
  <conditionalFormatting sqref="AC20">
    <cfRule type="containsBlanks" dxfId="2624" priority="2625">
      <formula>LEN(TRIM(AC20))=0</formula>
    </cfRule>
  </conditionalFormatting>
  <conditionalFormatting sqref="AC20">
    <cfRule type="containsText" dxfId="2623" priority="2624" operator="containsText" text="х!">
      <formula>NOT(ISERROR(SEARCH("х!",AC20)))</formula>
    </cfRule>
  </conditionalFormatting>
  <conditionalFormatting sqref="AC20">
    <cfRule type="containsBlanks" dxfId="2622" priority="2623">
      <formula>LEN(TRIM(AC20))=0</formula>
    </cfRule>
  </conditionalFormatting>
  <conditionalFormatting sqref="AC20">
    <cfRule type="containsText" dxfId="2621" priority="2622" operator="containsText" text="х!">
      <formula>NOT(ISERROR(SEARCH("х!",AC20)))</formula>
    </cfRule>
  </conditionalFormatting>
  <conditionalFormatting sqref="AC20">
    <cfRule type="containsBlanks" dxfId="2620" priority="2621">
      <formula>LEN(TRIM(AC20))=0</formula>
    </cfRule>
  </conditionalFormatting>
  <conditionalFormatting sqref="AC20">
    <cfRule type="containsText" dxfId="2619" priority="2620" operator="containsText" text="х!">
      <formula>NOT(ISERROR(SEARCH("х!",AC20)))</formula>
    </cfRule>
  </conditionalFormatting>
  <conditionalFormatting sqref="AC20">
    <cfRule type="containsBlanks" dxfId="2618" priority="2619">
      <formula>LEN(TRIM(AC20))=0</formula>
    </cfRule>
  </conditionalFormatting>
  <conditionalFormatting sqref="AC20">
    <cfRule type="containsText" dxfId="2617" priority="2618" operator="containsText" text="х!">
      <formula>NOT(ISERROR(SEARCH("х!",AC20)))</formula>
    </cfRule>
  </conditionalFormatting>
  <conditionalFormatting sqref="AC20">
    <cfRule type="containsBlanks" dxfId="2616" priority="2617">
      <formula>LEN(TRIM(AC20))=0</formula>
    </cfRule>
  </conditionalFormatting>
  <conditionalFormatting sqref="AC20">
    <cfRule type="containsText" dxfId="2615" priority="2616" operator="containsText" text="х!">
      <formula>NOT(ISERROR(SEARCH("х!",AC20)))</formula>
    </cfRule>
  </conditionalFormatting>
  <conditionalFormatting sqref="AC20">
    <cfRule type="containsBlanks" dxfId="2614" priority="2615">
      <formula>LEN(TRIM(AC20))=0</formula>
    </cfRule>
  </conditionalFormatting>
  <conditionalFormatting sqref="AC20">
    <cfRule type="containsText" dxfId="2613" priority="2614" operator="containsText" text="х!">
      <formula>NOT(ISERROR(SEARCH("х!",AC20)))</formula>
    </cfRule>
  </conditionalFormatting>
  <conditionalFormatting sqref="AC20">
    <cfRule type="containsBlanks" dxfId="2612" priority="2613">
      <formula>LEN(TRIM(AC20))=0</formula>
    </cfRule>
  </conditionalFormatting>
  <conditionalFormatting sqref="AC20">
    <cfRule type="containsText" dxfId="2611" priority="2612" operator="containsText" text="х!">
      <formula>NOT(ISERROR(SEARCH("х!",AC20)))</formula>
    </cfRule>
  </conditionalFormatting>
  <conditionalFormatting sqref="AC20">
    <cfRule type="containsBlanks" dxfId="2610" priority="2611">
      <formula>LEN(TRIM(AC20))=0</formula>
    </cfRule>
  </conditionalFormatting>
  <conditionalFormatting sqref="AC20">
    <cfRule type="containsText" dxfId="2609" priority="2610" operator="containsText" text="х!">
      <formula>NOT(ISERROR(SEARCH("х!",AC20)))</formula>
    </cfRule>
  </conditionalFormatting>
  <conditionalFormatting sqref="AC20">
    <cfRule type="containsBlanks" dxfId="2608" priority="2609">
      <formula>LEN(TRIM(AC20))=0</formula>
    </cfRule>
  </conditionalFormatting>
  <conditionalFormatting sqref="AC20">
    <cfRule type="containsText" dxfId="2607" priority="2608" operator="containsText" text="х!">
      <formula>NOT(ISERROR(SEARCH("х!",AC20)))</formula>
    </cfRule>
  </conditionalFormatting>
  <conditionalFormatting sqref="AC20">
    <cfRule type="containsBlanks" dxfId="2606" priority="2607">
      <formula>LEN(TRIM(AC20))=0</formula>
    </cfRule>
  </conditionalFormatting>
  <conditionalFormatting sqref="AC20">
    <cfRule type="containsText" dxfId="2605" priority="2606" operator="containsText" text="х!">
      <formula>NOT(ISERROR(SEARCH("х!",AC20)))</formula>
    </cfRule>
  </conditionalFormatting>
  <conditionalFormatting sqref="AC20">
    <cfRule type="containsBlanks" dxfId="2604" priority="2605">
      <formula>LEN(TRIM(AC20))=0</formula>
    </cfRule>
  </conditionalFormatting>
  <conditionalFormatting sqref="AC20">
    <cfRule type="containsText" dxfId="2603" priority="2604" operator="containsText" text="х!">
      <formula>NOT(ISERROR(SEARCH("х!",AC20)))</formula>
    </cfRule>
  </conditionalFormatting>
  <conditionalFormatting sqref="AC20">
    <cfRule type="containsBlanks" dxfId="2602" priority="2603">
      <formula>LEN(TRIM(AC20))=0</formula>
    </cfRule>
  </conditionalFormatting>
  <conditionalFormatting sqref="AC20">
    <cfRule type="containsText" dxfId="2601" priority="2602" operator="containsText" text="х!">
      <formula>NOT(ISERROR(SEARCH("х!",AC20)))</formula>
    </cfRule>
  </conditionalFormatting>
  <conditionalFormatting sqref="AC20">
    <cfRule type="containsBlanks" dxfId="2600" priority="2601">
      <formula>LEN(TRIM(AC20))=0</formula>
    </cfRule>
  </conditionalFormatting>
  <conditionalFormatting sqref="AC20">
    <cfRule type="containsText" dxfId="2599" priority="2600" operator="containsText" text="х!">
      <formula>NOT(ISERROR(SEARCH("х!",AC20)))</formula>
    </cfRule>
  </conditionalFormatting>
  <conditionalFormatting sqref="AC20">
    <cfRule type="containsBlanks" dxfId="2598" priority="2599">
      <formula>LEN(TRIM(AC20))=0</formula>
    </cfRule>
  </conditionalFormatting>
  <conditionalFormatting sqref="AC20">
    <cfRule type="containsText" dxfId="2597" priority="2598" operator="containsText" text="х!">
      <formula>NOT(ISERROR(SEARCH("х!",AC20)))</formula>
    </cfRule>
  </conditionalFormatting>
  <conditionalFormatting sqref="AC20">
    <cfRule type="containsBlanks" dxfId="2596" priority="2597">
      <formula>LEN(TRIM(AC20))=0</formula>
    </cfRule>
  </conditionalFormatting>
  <conditionalFormatting sqref="AC20">
    <cfRule type="containsText" dxfId="2595" priority="2596" operator="containsText" text="х!">
      <formula>NOT(ISERROR(SEARCH("х!",AC20)))</formula>
    </cfRule>
  </conditionalFormatting>
  <conditionalFormatting sqref="AC20">
    <cfRule type="containsBlanks" dxfId="2594" priority="2595">
      <formula>LEN(TRIM(AC20))=0</formula>
    </cfRule>
  </conditionalFormatting>
  <conditionalFormatting sqref="AC20">
    <cfRule type="containsText" dxfId="2593" priority="2594" operator="containsText" text="х!">
      <formula>NOT(ISERROR(SEARCH("х!",AC20)))</formula>
    </cfRule>
  </conditionalFormatting>
  <conditionalFormatting sqref="AC20">
    <cfRule type="containsBlanks" dxfId="2592" priority="2593">
      <formula>LEN(TRIM(AC20))=0</formula>
    </cfRule>
  </conditionalFormatting>
  <conditionalFormatting sqref="AC20">
    <cfRule type="containsText" dxfId="2591" priority="2592" operator="containsText" text="х!">
      <formula>NOT(ISERROR(SEARCH("х!",AC20)))</formula>
    </cfRule>
  </conditionalFormatting>
  <conditionalFormatting sqref="AC20">
    <cfRule type="containsBlanks" dxfId="2590" priority="2591">
      <formula>LEN(TRIM(AC20))=0</formula>
    </cfRule>
  </conditionalFormatting>
  <conditionalFormatting sqref="AC20">
    <cfRule type="containsText" dxfId="2589" priority="2590" operator="containsText" text="х!">
      <formula>NOT(ISERROR(SEARCH("х!",AC20)))</formula>
    </cfRule>
  </conditionalFormatting>
  <conditionalFormatting sqref="AC20">
    <cfRule type="containsBlanks" dxfId="2588" priority="2589">
      <formula>LEN(TRIM(AC20))=0</formula>
    </cfRule>
  </conditionalFormatting>
  <conditionalFormatting sqref="AC20">
    <cfRule type="containsText" dxfId="2587" priority="2588" operator="containsText" text="х!">
      <formula>NOT(ISERROR(SEARCH("х!",AC20)))</formula>
    </cfRule>
  </conditionalFormatting>
  <conditionalFormatting sqref="AC20">
    <cfRule type="containsBlanks" dxfId="2586" priority="2587">
      <formula>LEN(TRIM(AC20))=0</formula>
    </cfRule>
  </conditionalFormatting>
  <conditionalFormatting sqref="AC20">
    <cfRule type="containsText" dxfId="2585" priority="2586" operator="containsText" text="х!">
      <formula>NOT(ISERROR(SEARCH("х!",AC20)))</formula>
    </cfRule>
  </conditionalFormatting>
  <conditionalFormatting sqref="AC20">
    <cfRule type="containsBlanks" dxfId="2584" priority="2585">
      <formula>LEN(TRIM(AC20))=0</formula>
    </cfRule>
  </conditionalFormatting>
  <conditionalFormatting sqref="AC20">
    <cfRule type="containsText" dxfId="2583" priority="2584" operator="containsText" text="х!">
      <formula>NOT(ISERROR(SEARCH("х!",AC20)))</formula>
    </cfRule>
  </conditionalFormatting>
  <conditionalFormatting sqref="AC20">
    <cfRule type="containsBlanks" dxfId="2582" priority="2583">
      <formula>LEN(TRIM(AC20))=0</formula>
    </cfRule>
  </conditionalFormatting>
  <conditionalFormatting sqref="AC20">
    <cfRule type="containsText" dxfId="2581" priority="2582" operator="containsText" text="х!">
      <formula>NOT(ISERROR(SEARCH("х!",AC20)))</formula>
    </cfRule>
  </conditionalFormatting>
  <conditionalFormatting sqref="AC20">
    <cfRule type="containsBlanks" dxfId="2580" priority="2581">
      <formula>LEN(TRIM(AC20))=0</formula>
    </cfRule>
  </conditionalFormatting>
  <conditionalFormatting sqref="AC20">
    <cfRule type="containsText" dxfId="2579" priority="2580" operator="containsText" text="х!">
      <formula>NOT(ISERROR(SEARCH("х!",AC20)))</formula>
    </cfRule>
  </conditionalFormatting>
  <conditionalFormatting sqref="AC20">
    <cfRule type="containsBlanks" dxfId="2578" priority="2579">
      <formula>LEN(TRIM(AC20))=0</formula>
    </cfRule>
  </conditionalFormatting>
  <conditionalFormatting sqref="AC20">
    <cfRule type="containsText" dxfId="2577" priority="2578" operator="containsText" text="х!">
      <formula>NOT(ISERROR(SEARCH("х!",AC20)))</formula>
    </cfRule>
  </conditionalFormatting>
  <conditionalFormatting sqref="AC20">
    <cfRule type="containsBlanks" dxfId="2576" priority="2577">
      <formula>LEN(TRIM(AC20))=0</formula>
    </cfRule>
  </conditionalFormatting>
  <conditionalFormatting sqref="AC20">
    <cfRule type="containsText" dxfId="2575" priority="2576" operator="containsText" text="х!">
      <formula>NOT(ISERROR(SEARCH("х!",AC20)))</formula>
    </cfRule>
  </conditionalFormatting>
  <conditionalFormatting sqref="AC20">
    <cfRule type="containsBlanks" dxfId="2574" priority="2575">
      <formula>LEN(TRIM(AC20))=0</formula>
    </cfRule>
  </conditionalFormatting>
  <conditionalFormatting sqref="AC20">
    <cfRule type="containsText" dxfId="2573" priority="2574" operator="containsText" text="х!">
      <formula>NOT(ISERROR(SEARCH("х!",AC20)))</formula>
    </cfRule>
  </conditionalFormatting>
  <conditionalFormatting sqref="AC20">
    <cfRule type="containsBlanks" dxfId="2572" priority="2573">
      <formula>LEN(TRIM(AC20))=0</formula>
    </cfRule>
  </conditionalFormatting>
  <conditionalFormatting sqref="AC20">
    <cfRule type="containsText" dxfId="2571" priority="2572" operator="containsText" text="х!">
      <formula>NOT(ISERROR(SEARCH("х!",AC20)))</formula>
    </cfRule>
  </conditionalFormatting>
  <conditionalFormatting sqref="AC20">
    <cfRule type="containsBlanks" dxfId="2570" priority="2571">
      <formula>LEN(TRIM(AC20))=0</formula>
    </cfRule>
  </conditionalFormatting>
  <conditionalFormatting sqref="AC20">
    <cfRule type="containsText" dxfId="2569" priority="2570" operator="containsText" text="х!">
      <formula>NOT(ISERROR(SEARCH("х!",AC20)))</formula>
    </cfRule>
  </conditionalFormatting>
  <conditionalFormatting sqref="AC20">
    <cfRule type="containsBlanks" dxfId="2568" priority="2569">
      <formula>LEN(TRIM(AC20))=0</formula>
    </cfRule>
  </conditionalFormatting>
  <conditionalFormatting sqref="AC20">
    <cfRule type="containsText" dxfId="2567" priority="2568" operator="containsText" text="х!">
      <formula>NOT(ISERROR(SEARCH("х!",AC20)))</formula>
    </cfRule>
  </conditionalFormatting>
  <conditionalFormatting sqref="AC20">
    <cfRule type="containsBlanks" dxfId="2566" priority="2567">
      <formula>LEN(TRIM(AC20))=0</formula>
    </cfRule>
  </conditionalFormatting>
  <conditionalFormatting sqref="AC20">
    <cfRule type="containsText" dxfId="2565" priority="2566" operator="containsText" text="х!">
      <formula>NOT(ISERROR(SEARCH("х!",AC20)))</formula>
    </cfRule>
  </conditionalFormatting>
  <conditionalFormatting sqref="AC20">
    <cfRule type="containsBlanks" dxfId="2564" priority="2565">
      <formula>LEN(TRIM(AC20))=0</formula>
    </cfRule>
  </conditionalFormatting>
  <conditionalFormatting sqref="AC20">
    <cfRule type="containsText" dxfId="2563" priority="2564" operator="containsText" text="х!">
      <formula>NOT(ISERROR(SEARCH("х!",AC20)))</formula>
    </cfRule>
  </conditionalFormatting>
  <conditionalFormatting sqref="AC20">
    <cfRule type="containsBlanks" dxfId="2562" priority="2563">
      <formula>LEN(TRIM(AC20))=0</formula>
    </cfRule>
  </conditionalFormatting>
  <conditionalFormatting sqref="AC20">
    <cfRule type="containsText" dxfId="2561" priority="2562" operator="containsText" text="х!">
      <formula>NOT(ISERROR(SEARCH("х!",AC20)))</formula>
    </cfRule>
  </conditionalFormatting>
  <conditionalFormatting sqref="AC20">
    <cfRule type="containsBlanks" dxfId="2560" priority="2561">
      <formula>LEN(TRIM(AC20))=0</formula>
    </cfRule>
  </conditionalFormatting>
  <conditionalFormatting sqref="AC20">
    <cfRule type="containsText" dxfId="2559" priority="2560" operator="containsText" text="х!">
      <formula>NOT(ISERROR(SEARCH("х!",AC20)))</formula>
    </cfRule>
  </conditionalFormatting>
  <conditionalFormatting sqref="AC20">
    <cfRule type="containsBlanks" dxfId="2558" priority="2559">
      <formula>LEN(TRIM(AC20))=0</formula>
    </cfRule>
  </conditionalFormatting>
  <conditionalFormatting sqref="AC20">
    <cfRule type="containsText" dxfId="2557" priority="2558" operator="containsText" text="х!">
      <formula>NOT(ISERROR(SEARCH("х!",AC20)))</formula>
    </cfRule>
  </conditionalFormatting>
  <conditionalFormatting sqref="AC20">
    <cfRule type="containsBlanks" dxfId="2556" priority="2557">
      <formula>LEN(TRIM(AC20))=0</formula>
    </cfRule>
  </conditionalFormatting>
  <conditionalFormatting sqref="AC20">
    <cfRule type="containsText" dxfId="2555" priority="2556" operator="containsText" text="х!">
      <formula>NOT(ISERROR(SEARCH("х!",AC20)))</formula>
    </cfRule>
  </conditionalFormatting>
  <conditionalFormatting sqref="AC20">
    <cfRule type="containsBlanks" dxfId="2554" priority="2555">
      <formula>LEN(TRIM(AC20))=0</formula>
    </cfRule>
  </conditionalFormatting>
  <conditionalFormatting sqref="AC20">
    <cfRule type="containsText" dxfId="2553" priority="2554" operator="containsText" text="х!">
      <formula>NOT(ISERROR(SEARCH("х!",AC20)))</formula>
    </cfRule>
  </conditionalFormatting>
  <conditionalFormatting sqref="AC20">
    <cfRule type="containsBlanks" dxfId="2552" priority="2553">
      <formula>LEN(TRIM(AC20))=0</formula>
    </cfRule>
  </conditionalFormatting>
  <conditionalFormatting sqref="AC20">
    <cfRule type="containsText" dxfId="2551" priority="2552" operator="containsText" text="х!">
      <formula>NOT(ISERROR(SEARCH("х!",AC20)))</formula>
    </cfRule>
  </conditionalFormatting>
  <conditionalFormatting sqref="AC20">
    <cfRule type="containsBlanks" dxfId="2550" priority="2551">
      <formula>LEN(TRIM(AC20))=0</formula>
    </cfRule>
  </conditionalFormatting>
  <conditionalFormatting sqref="AC20">
    <cfRule type="containsText" dxfId="2549" priority="2550" operator="containsText" text="х!">
      <formula>NOT(ISERROR(SEARCH("х!",AC20)))</formula>
    </cfRule>
  </conditionalFormatting>
  <conditionalFormatting sqref="AC20">
    <cfRule type="containsBlanks" dxfId="2548" priority="2549">
      <formula>LEN(TRIM(AC20))=0</formula>
    </cfRule>
  </conditionalFormatting>
  <conditionalFormatting sqref="AC20">
    <cfRule type="containsText" dxfId="2547" priority="2548" operator="containsText" text="х!">
      <formula>NOT(ISERROR(SEARCH("х!",AC20)))</formula>
    </cfRule>
  </conditionalFormatting>
  <conditionalFormatting sqref="AC20">
    <cfRule type="containsBlanks" dxfId="2546" priority="2547">
      <formula>LEN(TRIM(AC20))=0</formula>
    </cfRule>
  </conditionalFormatting>
  <conditionalFormatting sqref="AC20">
    <cfRule type="containsText" dxfId="2545" priority="2546" operator="containsText" text="х!">
      <formula>NOT(ISERROR(SEARCH("х!",AC20)))</formula>
    </cfRule>
  </conditionalFormatting>
  <conditionalFormatting sqref="AC20">
    <cfRule type="containsBlanks" dxfId="2544" priority="2545">
      <formula>LEN(TRIM(AC20))=0</formula>
    </cfRule>
  </conditionalFormatting>
  <conditionalFormatting sqref="AC20">
    <cfRule type="containsText" dxfId="2543" priority="2544" operator="containsText" text="х!">
      <formula>NOT(ISERROR(SEARCH("х!",AC20)))</formula>
    </cfRule>
  </conditionalFormatting>
  <conditionalFormatting sqref="AC20">
    <cfRule type="containsBlanks" dxfId="2542" priority="2543">
      <formula>LEN(TRIM(AC20))=0</formula>
    </cfRule>
  </conditionalFormatting>
  <conditionalFormatting sqref="AC20">
    <cfRule type="containsText" dxfId="2541" priority="2542" operator="containsText" text="х!">
      <formula>NOT(ISERROR(SEARCH("х!",AC20)))</formula>
    </cfRule>
  </conditionalFormatting>
  <conditionalFormatting sqref="AC20">
    <cfRule type="containsBlanks" dxfId="2540" priority="2541">
      <formula>LEN(TRIM(AC20))=0</formula>
    </cfRule>
  </conditionalFormatting>
  <conditionalFormatting sqref="AC20">
    <cfRule type="containsText" dxfId="2539" priority="2540" operator="containsText" text="х!">
      <formula>NOT(ISERROR(SEARCH("х!",AC20)))</formula>
    </cfRule>
  </conditionalFormatting>
  <conditionalFormatting sqref="AC20">
    <cfRule type="containsBlanks" dxfId="2538" priority="2539">
      <formula>LEN(TRIM(AC20))=0</formula>
    </cfRule>
  </conditionalFormatting>
  <conditionalFormatting sqref="AC20">
    <cfRule type="containsText" dxfId="2537" priority="2538" operator="containsText" text="х!">
      <formula>NOT(ISERROR(SEARCH("х!",AC20)))</formula>
    </cfRule>
  </conditionalFormatting>
  <conditionalFormatting sqref="AC20">
    <cfRule type="containsBlanks" dxfId="2536" priority="2537">
      <formula>LEN(TRIM(AC20))=0</formula>
    </cfRule>
  </conditionalFormatting>
  <conditionalFormatting sqref="AC20">
    <cfRule type="containsText" dxfId="2535" priority="2536" operator="containsText" text="х!">
      <formula>NOT(ISERROR(SEARCH("х!",AC20)))</formula>
    </cfRule>
  </conditionalFormatting>
  <conditionalFormatting sqref="AC20">
    <cfRule type="containsBlanks" dxfId="2534" priority="2535">
      <formula>LEN(TRIM(AC20))=0</formula>
    </cfRule>
  </conditionalFormatting>
  <conditionalFormatting sqref="AC20">
    <cfRule type="containsText" dxfId="2533" priority="2534" operator="containsText" text="х!">
      <formula>NOT(ISERROR(SEARCH("х!",AC20)))</formula>
    </cfRule>
  </conditionalFormatting>
  <conditionalFormatting sqref="AC20">
    <cfRule type="containsBlanks" dxfId="2532" priority="2533">
      <formula>LEN(TRIM(AC20))=0</formula>
    </cfRule>
  </conditionalFormatting>
  <conditionalFormatting sqref="AC20">
    <cfRule type="containsText" dxfId="2531" priority="2532" operator="containsText" text="х!">
      <formula>NOT(ISERROR(SEARCH("х!",AC20)))</formula>
    </cfRule>
  </conditionalFormatting>
  <conditionalFormatting sqref="AC20">
    <cfRule type="containsBlanks" dxfId="2530" priority="2531">
      <formula>LEN(TRIM(AC20))=0</formula>
    </cfRule>
  </conditionalFormatting>
  <conditionalFormatting sqref="AC20">
    <cfRule type="containsText" dxfId="2529" priority="2530" operator="containsText" text="х!">
      <formula>NOT(ISERROR(SEARCH("х!",AC20)))</formula>
    </cfRule>
  </conditionalFormatting>
  <conditionalFormatting sqref="AC20">
    <cfRule type="containsBlanks" dxfId="2528" priority="2529">
      <formula>LEN(TRIM(AC20))=0</formula>
    </cfRule>
  </conditionalFormatting>
  <conditionalFormatting sqref="AC20">
    <cfRule type="containsText" dxfId="2527" priority="2528" operator="containsText" text="х!">
      <formula>NOT(ISERROR(SEARCH("х!",AC20)))</formula>
    </cfRule>
  </conditionalFormatting>
  <conditionalFormatting sqref="AC20">
    <cfRule type="containsBlanks" dxfId="2526" priority="2527">
      <formula>LEN(TRIM(AC20))=0</formula>
    </cfRule>
  </conditionalFormatting>
  <conditionalFormatting sqref="AC20">
    <cfRule type="containsText" dxfId="2525" priority="2526" operator="containsText" text="х!">
      <formula>NOT(ISERROR(SEARCH("х!",AC20)))</formula>
    </cfRule>
  </conditionalFormatting>
  <conditionalFormatting sqref="AC20">
    <cfRule type="containsBlanks" dxfId="2524" priority="2525">
      <formula>LEN(TRIM(AC20))=0</formula>
    </cfRule>
  </conditionalFormatting>
  <conditionalFormatting sqref="AC20">
    <cfRule type="containsText" dxfId="2523" priority="2524" operator="containsText" text="х!">
      <formula>NOT(ISERROR(SEARCH("х!",AC20)))</formula>
    </cfRule>
  </conditionalFormatting>
  <conditionalFormatting sqref="AC20">
    <cfRule type="containsBlanks" dxfId="2522" priority="2523">
      <formula>LEN(TRIM(AC20))=0</formula>
    </cfRule>
  </conditionalFormatting>
  <conditionalFormatting sqref="AC20">
    <cfRule type="containsText" dxfId="2521" priority="2522" operator="containsText" text="х!">
      <formula>NOT(ISERROR(SEARCH("х!",AC20)))</formula>
    </cfRule>
  </conditionalFormatting>
  <conditionalFormatting sqref="AC20">
    <cfRule type="containsBlanks" dxfId="2520" priority="2521">
      <formula>LEN(TRIM(AC20))=0</formula>
    </cfRule>
  </conditionalFormatting>
  <conditionalFormatting sqref="AC20">
    <cfRule type="containsText" dxfId="2519" priority="2520" operator="containsText" text="х!">
      <formula>NOT(ISERROR(SEARCH("х!",AC20)))</formula>
    </cfRule>
  </conditionalFormatting>
  <conditionalFormatting sqref="AC20">
    <cfRule type="containsBlanks" dxfId="2518" priority="2519">
      <formula>LEN(TRIM(AC20))=0</formula>
    </cfRule>
  </conditionalFormatting>
  <conditionalFormatting sqref="AC20">
    <cfRule type="containsText" dxfId="2517" priority="2518" operator="containsText" text="х!">
      <formula>NOT(ISERROR(SEARCH("х!",AC20)))</formula>
    </cfRule>
  </conditionalFormatting>
  <conditionalFormatting sqref="AC20">
    <cfRule type="containsBlanks" dxfId="2516" priority="2517">
      <formula>LEN(TRIM(AC20))=0</formula>
    </cfRule>
  </conditionalFormatting>
  <conditionalFormatting sqref="AC20">
    <cfRule type="containsText" dxfId="2515" priority="2516" operator="containsText" text="х!">
      <formula>NOT(ISERROR(SEARCH("х!",AC20)))</formula>
    </cfRule>
  </conditionalFormatting>
  <conditionalFormatting sqref="AC20">
    <cfRule type="containsBlanks" dxfId="2514" priority="2515">
      <formula>LEN(TRIM(AC20))=0</formula>
    </cfRule>
  </conditionalFormatting>
  <conditionalFormatting sqref="AC20">
    <cfRule type="containsText" dxfId="2513" priority="2514" operator="containsText" text="х!">
      <formula>NOT(ISERROR(SEARCH("х!",AC20)))</formula>
    </cfRule>
  </conditionalFormatting>
  <conditionalFormatting sqref="AC20">
    <cfRule type="containsBlanks" dxfId="2512" priority="2513">
      <formula>LEN(TRIM(AC20))=0</formula>
    </cfRule>
  </conditionalFormatting>
  <conditionalFormatting sqref="AC20">
    <cfRule type="containsText" dxfId="2511" priority="2512" operator="containsText" text="х!">
      <formula>NOT(ISERROR(SEARCH("х!",AC20)))</formula>
    </cfRule>
  </conditionalFormatting>
  <conditionalFormatting sqref="AC20">
    <cfRule type="containsBlanks" dxfId="2510" priority="2511">
      <formula>LEN(TRIM(AC20))=0</formula>
    </cfRule>
  </conditionalFormatting>
  <conditionalFormatting sqref="AC20">
    <cfRule type="containsText" dxfId="2509" priority="2510" operator="containsText" text="х!">
      <formula>NOT(ISERROR(SEARCH("х!",AC20)))</formula>
    </cfRule>
  </conditionalFormatting>
  <conditionalFormatting sqref="AC20">
    <cfRule type="containsBlanks" dxfId="2508" priority="2509">
      <formula>LEN(TRIM(AC20))=0</formula>
    </cfRule>
  </conditionalFormatting>
  <conditionalFormatting sqref="AC20">
    <cfRule type="containsText" dxfId="2507" priority="2508" operator="containsText" text="х!">
      <formula>NOT(ISERROR(SEARCH("х!",AC20)))</formula>
    </cfRule>
  </conditionalFormatting>
  <conditionalFormatting sqref="AC20">
    <cfRule type="containsBlanks" dxfId="2506" priority="2507">
      <formula>LEN(TRIM(AC20))=0</formula>
    </cfRule>
  </conditionalFormatting>
  <conditionalFormatting sqref="AC20">
    <cfRule type="containsText" dxfId="2505" priority="2506" operator="containsText" text="х!">
      <formula>NOT(ISERROR(SEARCH("х!",AC20)))</formula>
    </cfRule>
  </conditionalFormatting>
  <conditionalFormatting sqref="AC20">
    <cfRule type="containsBlanks" dxfId="2504" priority="2505">
      <formula>LEN(TRIM(AC20))=0</formula>
    </cfRule>
  </conditionalFormatting>
  <conditionalFormatting sqref="AC20">
    <cfRule type="containsText" dxfId="2503" priority="2504" operator="containsText" text="х!">
      <formula>NOT(ISERROR(SEARCH("х!",AC20)))</formula>
    </cfRule>
  </conditionalFormatting>
  <conditionalFormatting sqref="AC20">
    <cfRule type="containsBlanks" dxfId="2502" priority="2503">
      <formula>LEN(TRIM(AC20))=0</formula>
    </cfRule>
  </conditionalFormatting>
  <conditionalFormatting sqref="AC20">
    <cfRule type="containsText" dxfId="2501" priority="2502" operator="containsText" text="х!">
      <formula>NOT(ISERROR(SEARCH("х!",AC20)))</formula>
    </cfRule>
  </conditionalFormatting>
  <conditionalFormatting sqref="AC20">
    <cfRule type="containsBlanks" dxfId="2500" priority="2501">
      <formula>LEN(TRIM(AC20))=0</formula>
    </cfRule>
  </conditionalFormatting>
  <conditionalFormatting sqref="AC20">
    <cfRule type="containsText" dxfId="2499" priority="2500" operator="containsText" text="х!">
      <formula>NOT(ISERROR(SEARCH("х!",AC20)))</formula>
    </cfRule>
  </conditionalFormatting>
  <conditionalFormatting sqref="AC20">
    <cfRule type="containsBlanks" dxfId="2498" priority="2499">
      <formula>LEN(TRIM(AC20))=0</formula>
    </cfRule>
  </conditionalFormatting>
  <conditionalFormatting sqref="AC20">
    <cfRule type="containsText" dxfId="2497" priority="2498" operator="containsText" text="х!">
      <formula>NOT(ISERROR(SEARCH("х!",AC20)))</formula>
    </cfRule>
  </conditionalFormatting>
  <conditionalFormatting sqref="AC20">
    <cfRule type="containsBlanks" dxfId="2496" priority="2497">
      <formula>LEN(TRIM(AC20))=0</formula>
    </cfRule>
  </conditionalFormatting>
  <conditionalFormatting sqref="AC20">
    <cfRule type="containsText" dxfId="2495" priority="2496" operator="containsText" text="х!">
      <formula>NOT(ISERROR(SEARCH("х!",AC20)))</formula>
    </cfRule>
  </conditionalFormatting>
  <conditionalFormatting sqref="AC20">
    <cfRule type="containsBlanks" dxfId="2494" priority="2495">
      <formula>LEN(TRIM(AC20))=0</formula>
    </cfRule>
  </conditionalFormatting>
  <conditionalFormatting sqref="AC20">
    <cfRule type="containsText" dxfId="2493" priority="2494" operator="containsText" text="х!">
      <formula>NOT(ISERROR(SEARCH("х!",AC20)))</formula>
    </cfRule>
  </conditionalFormatting>
  <conditionalFormatting sqref="AC20">
    <cfRule type="containsBlanks" dxfId="2492" priority="2493">
      <formula>LEN(TRIM(AC20))=0</formula>
    </cfRule>
  </conditionalFormatting>
  <conditionalFormatting sqref="AC20">
    <cfRule type="containsText" dxfId="2491" priority="2492" operator="containsText" text="х!">
      <formula>NOT(ISERROR(SEARCH("х!",AC20)))</formula>
    </cfRule>
  </conditionalFormatting>
  <conditionalFormatting sqref="AC20">
    <cfRule type="containsBlanks" dxfId="2490" priority="2491">
      <formula>LEN(TRIM(AC20))=0</formula>
    </cfRule>
  </conditionalFormatting>
  <conditionalFormatting sqref="AC20">
    <cfRule type="containsText" dxfId="2489" priority="2490" operator="containsText" text="х!">
      <formula>NOT(ISERROR(SEARCH("х!",AC20)))</formula>
    </cfRule>
  </conditionalFormatting>
  <conditionalFormatting sqref="AC20">
    <cfRule type="containsBlanks" dxfId="2488" priority="2489">
      <formula>LEN(TRIM(AC20))=0</formula>
    </cfRule>
  </conditionalFormatting>
  <conditionalFormatting sqref="AC20">
    <cfRule type="containsText" dxfId="2487" priority="2488" operator="containsText" text="х!">
      <formula>NOT(ISERROR(SEARCH("х!",AC20)))</formula>
    </cfRule>
  </conditionalFormatting>
  <conditionalFormatting sqref="AC20">
    <cfRule type="containsBlanks" dxfId="2486" priority="2487">
      <formula>LEN(TRIM(AC20))=0</formula>
    </cfRule>
  </conditionalFormatting>
  <conditionalFormatting sqref="AC20">
    <cfRule type="containsText" dxfId="2485" priority="2486" operator="containsText" text="х!">
      <formula>NOT(ISERROR(SEARCH("х!",AC20)))</formula>
    </cfRule>
  </conditionalFormatting>
  <conditionalFormatting sqref="AC20">
    <cfRule type="containsBlanks" dxfId="2484" priority="2485">
      <formula>LEN(TRIM(AC20))=0</formula>
    </cfRule>
  </conditionalFormatting>
  <conditionalFormatting sqref="AC20">
    <cfRule type="containsText" dxfId="2483" priority="2484" operator="containsText" text="х!">
      <formula>NOT(ISERROR(SEARCH("х!",AC20)))</formula>
    </cfRule>
  </conditionalFormatting>
  <conditionalFormatting sqref="AC20">
    <cfRule type="containsBlanks" dxfId="2482" priority="2483">
      <formula>LEN(TRIM(AC20))=0</formula>
    </cfRule>
  </conditionalFormatting>
  <conditionalFormatting sqref="AC20">
    <cfRule type="containsText" dxfId="2481" priority="2482" operator="containsText" text="х!">
      <formula>NOT(ISERROR(SEARCH("х!",AC20)))</formula>
    </cfRule>
  </conditionalFormatting>
  <conditionalFormatting sqref="AC20">
    <cfRule type="containsBlanks" dxfId="2480" priority="2481">
      <formula>LEN(TRIM(AC20))=0</formula>
    </cfRule>
  </conditionalFormatting>
  <conditionalFormatting sqref="AC20">
    <cfRule type="containsText" dxfId="2479" priority="2480" operator="containsText" text="х!">
      <formula>NOT(ISERROR(SEARCH("х!",AC20)))</formula>
    </cfRule>
  </conditionalFormatting>
  <conditionalFormatting sqref="AC20">
    <cfRule type="containsBlanks" dxfId="2478" priority="2479">
      <formula>LEN(TRIM(AC20))=0</formula>
    </cfRule>
  </conditionalFormatting>
  <conditionalFormatting sqref="AC20">
    <cfRule type="containsText" dxfId="2477" priority="2478" operator="containsText" text="х!">
      <formula>NOT(ISERROR(SEARCH("х!",AC20)))</formula>
    </cfRule>
  </conditionalFormatting>
  <conditionalFormatting sqref="AC20">
    <cfRule type="containsBlanks" dxfId="2476" priority="2477">
      <formula>LEN(TRIM(AC20))=0</formula>
    </cfRule>
  </conditionalFormatting>
  <conditionalFormatting sqref="AC20">
    <cfRule type="containsText" dxfId="2475" priority="2476" operator="containsText" text="х!">
      <formula>NOT(ISERROR(SEARCH("х!",AC20)))</formula>
    </cfRule>
  </conditionalFormatting>
  <conditionalFormatting sqref="AC20">
    <cfRule type="containsBlanks" dxfId="2474" priority="2475">
      <formula>LEN(TRIM(AC20))=0</formula>
    </cfRule>
  </conditionalFormatting>
  <conditionalFormatting sqref="AC20">
    <cfRule type="containsText" dxfId="2473" priority="2474" operator="containsText" text="х!">
      <formula>NOT(ISERROR(SEARCH("х!",AC20)))</formula>
    </cfRule>
  </conditionalFormatting>
  <conditionalFormatting sqref="AC20">
    <cfRule type="containsBlanks" dxfId="2472" priority="2473">
      <formula>LEN(TRIM(AC20))=0</formula>
    </cfRule>
  </conditionalFormatting>
  <conditionalFormatting sqref="AC20">
    <cfRule type="containsText" dxfId="2471" priority="2472" operator="containsText" text="х!">
      <formula>NOT(ISERROR(SEARCH("х!",AC20)))</formula>
    </cfRule>
  </conditionalFormatting>
  <conditionalFormatting sqref="AC20">
    <cfRule type="containsBlanks" dxfId="2470" priority="2471">
      <formula>LEN(TRIM(AC20))=0</formula>
    </cfRule>
  </conditionalFormatting>
  <conditionalFormatting sqref="AC20">
    <cfRule type="containsText" dxfId="2469" priority="2470" operator="containsText" text="х!">
      <formula>NOT(ISERROR(SEARCH("х!",AC20)))</formula>
    </cfRule>
  </conditionalFormatting>
  <conditionalFormatting sqref="AC20">
    <cfRule type="containsBlanks" dxfId="2468" priority="2469">
      <formula>LEN(TRIM(AC20))=0</formula>
    </cfRule>
  </conditionalFormatting>
  <conditionalFormatting sqref="AC20">
    <cfRule type="containsText" dxfId="2467" priority="2468" operator="containsText" text="х!">
      <formula>NOT(ISERROR(SEARCH("х!",AC20)))</formula>
    </cfRule>
  </conditionalFormatting>
  <conditionalFormatting sqref="AC20">
    <cfRule type="containsBlanks" dxfId="2466" priority="2467">
      <formula>LEN(TRIM(AC20))=0</formula>
    </cfRule>
  </conditionalFormatting>
  <conditionalFormatting sqref="AC20">
    <cfRule type="containsText" dxfId="2465" priority="2466" operator="containsText" text="х!">
      <formula>NOT(ISERROR(SEARCH("х!",AC20)))</formula>
    </cfRule>
  </conditionalFormatting>
  <conditionalFormatting sqref="AC20">
    <cfRule type="containsBlanks" dxfId="2464" priority="2465">
      <formula>LEN(TRIM(AC20))=0</formula>
    </cfRule>
  </conditionalFormatting>
  <conditionalFormatting sqref="AC20">
    <cfRule type="containsText" dxfId="2463" priority="2464" operator="containsText" text="х!">
      <formula>NOT(ISERROR(SEARCH("х!",AC20)))</formula>
    </cfRule>
  </conditionalFormatting>
  <conditionalFormatting sqref="AC20">
    <cfRule type="containsBlanks" dxfId="2462" priority="2463">
      <formula>LEN(TRIM(AC20))=0</formula>
    </cfRule>
  </conditionalFormatting>
  <conditionalFormatting sqref="AC20">
    <cfRule type="containsText" dxfId="2461" priority="2462" operator="containsText" text="х!">
      <formula>NOT(ISERROR(SEARCH("х!",AC20)))</formula>
    </cfRule>
  </conditionalFormatting>
  <conditionalFormatting sqref="AC20">
    <cfRule type="containsBlanks" dxfId="2460" priority="2461">
      <formula>LEN(TRIM(AC20))=0</formula>
    </cfRule>
  </conditionalFormatting>
  <conditionalFormatting sqref="AC20">
    <cfRule type="containsText" dxfId="2459" priority="2460" operator="containsText" text="х!">
      <formula>NOT(ISERROR(SEARCH("х!",AC20)))</formula>
    </cfRule>
  </conditionalFormatting>
  <conditionalFormatting sqref="AC20">
    <cfRule type="containsBlanks" dxfId="2458" priority="2459">
      <formula>LEN(TRIM(AC20))=0</formula>
    </cfRule>
  </conditionalFormatting>
  <conditionalFormatting sqref="AC20">
    <cfRule type="containsText" dxfId="2457" priority="2458" operator="containsText" text="х!">
      <formula>NOT(ISERROR(SEARCH("х!",AC20)))</formula>
    </cfRule>
  </conditionalFormatting>
  <conditionalFormatting sqref="AC20">
    <cfRule type="containsBlanks" dxfId="2456" priority="2457">
      <formula>LEN(TRIM(AC20))=0</formula>
    </cfRule>
  </conditionalFormatting>
  <conditionalFormatting sqref="AC20">
    <cfRule type="containsText" dxfId="2455" priority="2456" operator="containsText" text="х!">
      <formula>NOT(ISERROR(SEARCH("х!",AC20)))</formula>
    </cfRule>
  </conditionalFormatting>
  <conditionalFormatting sqref="AC20">
    <cfRule type="containsBlanks" dxfId="2454" priority="2455">
      <formula>LEN(TRIM(AC20))=0</formula>
    </cfRule>
  </conditionalFormatting>
  <conditionalFormatting sqref="AC20">
    <cfRule type="containsText" dxfId="2453" priority="2454" operator="containsText" text="х!">
      <formula>NOT(ISERROR(SEARCH("х!",AC20)))</formula>
    </cfRule>
  </conditionalFormatting>
  <conditionalFormatting sqref="AC20">
    <cfRule type="containsBlanks" dxfId="2452" priority="2453">
      <formula>LEN(TRIM(AC20))=0</formula>
    </cfRule>
  </conditionalFormatting>
  <conditionalFormatting sqref="AC20">
    <cfRule type="containsText" dxfId="2451" priority="2452" operator="containsText" text="х!">
      <formula>NOT(ISERROR(SEARCH("х!",AC20)))</formula>
    </cfRule>
  </conditionalFormatting>
  <conditionalFormatting sqref="AC20">
    <cfRule type="containsBlanks" dxfId="2450" priority="2451">
      <formula>LEN(TRIM(AC20))=0</formula>
    </cfRule>
  </conditionalFormatting>
  <conditionalFormatting sqref="AC20">
    <cfRule type="containsText" dxfId="2449" priority="2450" operator="containsText" text="х!">
      <formula>NOT(ISERROR(SEARCH("х!",AC20)))</formula>
    </cfRule>
  </conditionalFormatting>
  <conditionalFormatting sqref="AC20">
    <cfRule type="containsBlanks" dxfId="2448" priority="2449">
      <formula>LEN(TRIM(AC20))=0</formula>
    </cfRule>
  </conditionalFormatting>
  <conditionalFormatting sqref="AC20">
    <cfRule type="containsText" dxfId="2447" priority="2448" operator="containsText" text="х!">
      <formula>NOT(ISERROR(SEARCH("х!",AC20)))</formula>
    </cfRule>
  </conditionalFormatting>
  <conditionalFormatting sqref="AC20">
    <cfRule type="containsBlanks" dxfId="2446" priority="2447">
      <formula>LEN(TRIM(AC20))=0</formula>
    </cfRule>
  </conditionalFormatting>
  <conditionalFormatting sqref="AC20">
    <cfRule type="containsText" dxfId="2445" priority="2446" operator="containsText" text="х!">
      <formula>NOT(ISERROR(SEARCH("х!",AC20)))</formula>
    </cfRule>
  </conditionalFormatting>
  <conditionalFormatting sqref="AC20">
    <cfRule type="containsBlanks" dxfId="2444" priority="2445">
      <formula>LEN(TRIM(AC20))=0</formula>
    </cfRule>
  </conditionalFormatting>
  <conditionalFormatting sqref="AC20">
    <cfRule type="containsText" dxfId="2443" priority="2444" operator="containsText" text="х!">
      <formula>NOT(ISERROR(SEARCH("х!",AC20)))</formula>
    </cfRule>
  </conditionalFormatting>
  <conditionalFormatting sqref="AC20">
    <cfRule type="containsBlanks" dxfId="2442" priority="2443">
      <formula>LEN(TRIM(AC20))=0</formula>
    </cfRule>
  </conditionalFormatting>
  <conditionalFormatting sqref="AC20">
    <cfRule type="containsText" dxfId="2441" priority="2442" operator="containsText" text="х!">
      <formula>NOT(ISERROR(SEARCH("х!",AC20)))</formula>
    </cfRule>
  </conditionalFormatting>
  <conditionalFormatting sqref="AC20">
    <cfRule type="containsBlanks" dxfId="2440" priority="2441">
      <formula>LEN(TRIM(AC20))=0</formula>
    </cfRule>
  </conditionalFormatting>
  <conditionalFormatting sqref="AC20">
    <cfRule type="containsText" dxfId="2439" priority="2440" operator="containsText" text="х!">
      <formula>NOT(ISERROR(SEARCH("х!",AC20)))</formula>
    </cfRule>
  </conditionalFormatting>
  <conditionalFormatting sqref="AC20">
    <cfRule type="containsBlanks" dxfId="2438" priority="2439">
      <formula>LEN(TRIM(AC20))=0</formula>
    </cfRule>
  </conditionalFormatting>
  <conditionalFormatting sqref="AC20">
    <cfRule type="containsText" dxfId="2437" priority="2438" operator="containsText" text="х!">
      <formula>NOT(ISERROR(SEARCH("х!",AC20)))</formula>
    </cfRule>
  </conditionalFormatting>
  <conditionalFormatting sqref="AC20">
    <cfRule type="containsBlanks" dxfId="2436" priority="2437">
      <formula>LEN(TRIM(AC20))=0</formula>
    </cfRule>
  </conditionalFormatting>
  <conditionalFormatting sqref="AC20">
    <cfRule type="containsText" dxfId="2435" priority="2436" operator="containsText" text="х!">
      <formula>NOT(ISERROR(SEARCH("х!",AC20)))</formula>
    </cfRule>
  </conditionalFormatting>
  <conditionalFormatting sqref="AC20">
    <cfRule type="containsBlanks" dxfId="2434" priority="2435">
      <formula>LEN(TRIM(AC20))=0</formula>
    </cfRule>
  </conditionalFormatting>
  <conditionalFormatting sqref="AC20">
    <cfRule type="containsText" dxfId="2433" priority="2434" operator="containsText" text="х!">
      <formula>NOT(ISERROR(SEARCH("х!",AC20)))</formula>
    </cfRule>
  </conditionalFormatting>
  <conditionalFormatting sqref="AC20">
    <cfRule type="containsBlanks" dxfId="2432" priority="2433">
      <formula>LEN(TRIM(AC20))=0</formula>
    </cfRule>
  </conditionalFormatting>
  <conditionalFormatting sqref="AC20">
    <cfRule type="containsText" dxfId="2431" priority="2432" operator="containsText" text="х!">
      <formula>NOT(ISERROR(SEARCH("х!",AC20)))</formula>
    </cfRule>
  </conditionalFormatting>
  <conditionalFormatting sqref="AC20">
    <cfRule type="containsBlanks" dxfId="2430" priority="2431">
      <formula>LEN(TRIM(AC20))=0</formula>
    </cfRule>
  </conditionalFormatting>
  <conditionalFormatting sqref="AC20">
    <cfRule type="containsText" dxfId="2429" priority="2430" operator="containsText" text="х!">
      <formula>NOT(ISERROR(SEARCH("х!",AC20)))</formula>
    </cfRule>
  </conditionalFormatting>
  <conditionalFormatting sqref="AC20">
    <cfRule type="containsBlanks" dxfId="2428" priority="2429">
      <formula>LEN(TRIM(AC20))=0</formula>
    </cfRule>
  </conditionalFormatting>
  <conditionalFormatting sqref="AC20">
    <cfRule type="containsText" dxfId="2427" priority="2428" operator="containsText" text="х!">
      <formula>NOT(ISERROR(SEARCH("х!",AC20)))</formula>
    </cfRule>
  </conditionalFormatting>
  <conditionalFormatting sqref="AC20">
    <cfRule type="containsBlanks" dxfId="2426" priority="2427">
      <formula>LEN(TRIM(AC20))=0</formula>
    </cfRule>
  </conditionalFormatting>
  <conditionalFormatting sqref="AC20">
    <cfRule type="containsText" dxfId="2425" priority="2426" operator="containsText" text="х!">
      <formula>NOT(ISERROR(SEARCH("х!",AC20)))</formula>
    </cfRule>
  </conditionalFormatting>
  <conditionalFormatting sqref="AC20">
    <cfRule type="containsBlanks" dxfId="2424" priority="2425">
      <formula>LEN(TRIM(AC20))=0</formula>
    </cfRule>
  </conditionalFormatting>
  <conditionalFormatting sqref="AC20">
    <cfRule type="containsText" dxfId="2423" priority="2424" operator="containsText" text="х!">
      <formula>NOT(ISERROR(SEARCH("х!",AC20)))</formula>
    </cfRule>
  </conditionalFormatting>
  <conditionalFormatting sqref="AC20">
    <cfRule type="containsBlanks" dxfId="2422" priority="2423">
      <formula>LEN(TRIM(AC20))=0</formula>
    </cfRule>
  </conditionalFormatting>
  <conditionalFormatting sqref="AC20">
    <cfRule type="containsText" dxfId="2421" priority="2422" operator="containsText" text="х!">
      <formula>NOT(ISERROR(SEARCH("х!",AC20)))</formula>
    </cfRule>
  </conditionalFormatting>
  <conditionalFormatting sqref="AC20">
    <cfRule type="containsBlanks" dxfId="2420" priority="2421">
      <formula>LEN(TRIM(AC20))=0</formula>
    </cfRule>
  </conditionalFormatting>
  <conditionalFormatting sqref="AC20">
    <cfRule type="containsText" dxfId="2419" priority="2420" operator="containsText" text="х!">
      <formula>NOT(ISERROR(SEARCH("х!",AC20)))</formula>
    </cfRule>
  </conditionalFormatting>
  <conditionalFormatting sqref="AC20">
    <cfRule type="containsBlanks" dxfId="2418" priority="2419">
      <formula>LEN(TRIM(AC20))=0</formula>
    </cfRule>
  </conditionalFormatting>
  <conditionalFormatting sqref="AC20">
    <cfRule type="containsText" dxfId="2417" priority="2418" operator="containsText" text="х!">
      <formula>NOT(ISERROR(SEARCH("х!",AC20)))</formula>
    </cfRule>
  </conditionalFormatting>
  <conditionalFormatting sqref="AC20">
    <cfRule type="containsBlanks" dxfId="2416" priority="2417">
      <formula>LEN(TRIM(AC20))=0</formula>
    </cfRule>
  </conditionalFormatting>
  <conditionalFormatting sqref="AC20">
    <cfRule type="containsText" dxfId="2415" priority="2416" operator="containsText" text="х!">
      <formula>NOT(ISERROR(SEARCH("х!",AC20)))</formula>
    </cfRule>
  </conditionalFormatting>
  <conditionalFormatting sqref="AC20">
    <cfRule type="containsBlanks" dxfId="2414" priority="2415">
      <formula>LEN(TRIM(AC20))=0</formula>
    </cfRule>
  </conditionalFormatting>
  <conditionalFormatting sqref="AC20">
    <cfRule type="containsText" dxfId="2413" priority="2414" operator="containsText" text="х!">
      <formula>NOT(ISERROR(SEARCH("х!",AC20)))</formula>
    </cfRule>
  </conditionalFormatting>
  <conditionalFormatting sqref="AC20">
    <cfRule type="containsBlanks" dxfId="2412" priority="2413">
      <formula>LEN(TRIM(AC20))=0</formula>
    </cfRule>
  </conditionalFormatting>
  <conditionalFormatting sqref="AC20">
    <cfRule type="containsText" dxfId="2411" priority="2412" operator="containsText" text="х!">
      <formula>NOT(ISERROR(SEARCH("х!",AC20)))</formula>
    </cfRule>
  </conditionalFormatting>
  <conditionalFormatting sqref="AC20">
    <cfRule type="containsBlanks" dxfId="2410" priority="2411">
      <formula>LEN(TRIM(AC20))=0</formula>
    </cfRule>
  </conditionalFormatting>
  <conditionalFormatting sqref="AC20">
    <cfRule type="containsText" dxfId="2409" priority="2410" operator="containsText" text="х!">
      <formula>NOT(ISERROR(SEARCH("х!",AC20)))</formula>
    </cfRule>
  </conditionalFormatting>
  <conditionalFormatting sqref="AC20">
    <cfRule type="containsBlanks" dxfId="2408" priority="2409">
      <formula>LEN(TRIM(AC20))=0</formula>
    </cfRule>
  </conditionalFormatting>
  <conditionalFormatting sqref="AC20">
    <cfRule type="containsText" dxfId="2407" priority="2408" operator="containsText" text="х!">
      <formula>NOT(ISERROR(SEARCH("х!",AC20)))</formula>
    </cfRule>
  </conditionalFormatting>
  <conditionalFormatting sqref="AC20">
    <cfRule type="containsBlanks" dxfId="2406" priority="2407">
      <formula>LEN(TRIM(AC20))=0</formula>
    </cfRule>
  </conditionalFormatting>
  <conditionalFormatting sqref="AC20">
    <cfRule type="containsText" dxfId="2405" priority="2406" operator="containsText" text="х!">
      <formula>NOT(ISERROR(SEARCH("х!",AC20)))</formula>
    </cfRule>
  </conditionalFormatting>
  <conditionalFormatting sqref="AC20">
    <cfRule type="containsBlanks" dxfId="2404" priority="2405">
      <formula>LEN(TRIM(AC20))=0</formula>
    </cfRule>
  </conditionalFormatting>
  <conditionalFormatting sqref="AC20">
    <cfRule type="containsText" dxfId="2403" priority="2404" operator="containsText" text="х!">
      <formula>NOT(ISERROR(SEARCH("х!",AC20)))</formula>
    </cfRule>
  </conditionalFormatting>
  <conditionalFormatting sqref="AC20">
    <cfRule type="containsBlanks" dxfId="2402" priority="2403">
      <formula>LEN(TRIM(AC20))=0</formula>
    </cfRule>
  </conditionalFormatting>
  <conditionalFormatting sqref="AC20">
    <cfRule type="containsText" dxfId="2401" priority="2402" operator="containsText" text="х!">
      <formula>NOT(ISERROR(SEARCH("х!",AC20)))</formula>
    </cfRule>
  </conditionalFormatting>
  <conditionalFormatting sqref="AC20">
    <cfRule type="containsBlanks" dxfId="2400" priority="2401">
      <formula>LEN(TRIM(AC20))=0</formula>
    </cfRule>
  </conditionalFormatting>
  <conditionalFormatting sqref="AC20">
    <cfRule type="containsText" dxfId="2399" priority="2400" operator="containsText" text="х!">
      <formula>NOT(ISERROR(SEARCH("х!",AC20)))</formula>
    </cfRule>
  </conditionalFormatting>
  <conditionalFormatting sqref="AC20">
    <cfRule type="containsBlanks" dxfId="2398" priority="2399">
      <formula>LEN(TRIM(AC20))=0</formula>
    </cfRule>
  </conditionalFormatting>
  <conditionalFormatting sqref="AC20">
    <cfRule type="containsText" dxfId="2397" priority="2398" operator="containsText" text="х!">
      <formula>NOT(ISERROR(SEARCH("х!",AC20)))</formula>
    </cfRule>
  </conditionalFormatting>
  <conditionalFormatting sqref="AC20">
    <cfRule type="containsBlanks" dxfId="2396" priority="2397">
      <formula>LEN(TRIM(AC20))=0</formula>
    </cfRule>
  </conditionalFormatting>
  <conditionalFormatting sqref="AC20">
    <cfRule type="containsText" dxfId="2395" priority="2396" operator="containsText" text="х!">
      <formula>NOT(ISERROR(SEARCH("х!",AC20)))</formula>
    </cfRule>
  </conditionalFormatting>
  <conditionalFormatting sqref="AC20">
    <cfRule type="containsBlanks" dxfId="2394" priority="2395">
      <formula>LEN(TRIM(AC20))=0</formula>
    </cfRule>
  </conditionalFormatting>
  <conditionalFormatting sqref="AC20">
    <cfRule type="containsText" dxfId="2393" priority="2394" operator="containsText" text="х!">
      <formula>NOT(ISERROR(SEARCH("х!",AC20)))</formula>
    </cfRule>
  </conditionalFormatting>
  <conditionalFormatting sqref="AC20">
    <cfRule type="containsBlanks" dxfId="2392" priority="2393">
      <formula>LEN(TRIM(AC20))=0</formula>
    </cfRule>
  </conditionalFormatting>
  <conditionalFormatting sqref="AC20">
    <cfRule type="containsText" dxfId="2391" priority="2392" operator="containsText" text="х!">
      <formula>NOT(ISERROR(SEARCH("х!",AC20)))</formula>
    </cfRule>
  </conditionalFormatting>
  <conditionalFormatting sqref="AC20">
    <cfRule type="containsBlanks" dxfId="2390" priority="2391">
      <formula>LEN(TRIM(AC20))=0</formula>
    </cfRule>
  </conditionalFormatting>
  <conditionalFormatting sqref="AC20">
    <cfRule type="containsText" dxfId="2389" priority="2390" operator="containsText" text="х!">
      <formula>NOT(ISERROR(SEARCH("х!",AC20)))</formula>
    </cfRule>
  </conditionalFormatting>
  <conditionalFormatting sqref="AC20">
    <cfRule type="containsBlanks" dxfId="2388" priority="2389">
      <formula>LEN(TRIM(AC20))=0</formula>
    </cfRule>
  </conditionalFormatting>
  <conditionalFormatting sqref="AC20">
    <cfRule type="containsText" dxfId="2387" priority="2388" operator="containsText" text="х!">
      <formula>NOT(ISERROR(SEARCH("х!",AC20)))</formula>
    </cfRule>
  </conditionalFormatting>
  <conditionalFormatting sqref="AC20">
    <cfRule type="containsBlanks" dxfId="2386" priority="2387">
      <formula>LEN(TRIM(AC20))=0</formula>
    </cfRule>
  </conditionalFormatting>
  <conditionalFormatting sqref="AC20">
    <cfRule type="containsText" dxfId="2385" priority="2386" operator="containsText" text="х!">
      <formula>NOT(ISERROR(SEARCH("х!",AC20)))</formula>
    </cfRule>
  </conditionalFormatting>
  <conditionalFormatting sqref="AC20">
    <cfRule type="containsBlanks" dxfId="2384" priority="2385">
      <formula>LEN(TRIM(AC20))=0</formula>
    </cfRule>
  </conditionalFormatting>
  <conditionalFormatting sqref="AC20">
    <cfRule type="containsText" dxfId="2383" priority="2384" operator="containsText" text="х!">
      <formula>NOT(ISERROR(SEARCH("х!",AC20)))</formula>
    </cfRule>
  </conditionalFormatting>
  <conditionalFormatting sqref="AC20">
    <cfRule type="containsBlanks" dxfId="2382" priority="2383">
      <formula>LEN(TRIM(AC20))=0</formula>
    </cfRule>
  </conditionalFormatting>
  <conditionalFormatting sqref="AC20">
    <cfRule type="containsText" dxfId="2381" priority="2382" operator="containsText" text="х!">
      <formula>NOT(ISERROR(SEARCH("х!",AC20)))</formula>
    </cfRule>
  </conditionalFormatting>
  <conditionalFormatting sqref="AC20">
    <cfRule type="containsBlanks" dxfId="2380" priority="2381">
      <formula>LEN(TRIM(AC20))=0</formula>
    </cfRule>
  </conditionalFormatting>
  <conditionalFormatting sqref="AC20">
    <cfRule type="containsText" dxfId="2379" priority="2380" operator="containsText" text="х!">
      <formula>NOT(ISERROR(SEARCH("х!",AC20)))</formula>
    </cfRule>
  </conditionalFormatting>
  <conditionalFormatting sqref="AC20">
    <cfRule type="containsBlanks" dxfId="2378" priority="2379">
      <formula>LEN(TRIM(AC20))=0</formula>
    </cfRule>
  </conditionalFormatting>
  <conditionalFormatting sqref="AC20">
    <cfRule type="containsText" dxfId="2377" priority="2378" operator="containsText" text="х!">
      <formula>NOT(ISERROR(SEARCH("х!",AC20)))</formula>
    </cfRule>
  </conditionalFormatting>
  <conditionalFormatting sqref="AC20">
    <cfRule type="containsBlanks" dxfId="2376" priority="2377">
      <formula>LEN(TRIM(AC20))=0</formula>
    </cfRule>
  </conditionalFormatting>
  <conditionalFormatting sqref="AC20">
    <cfRule type="containsText" dxfId="2375" priority="2376" operator="containsText" text="х!">
      <formula>NOT(ISERROR(SEARCH("х!",AC20)))</formula>
    </cfRule>
  </conditionalFormatting>
  <conditionalFormatting sqref="AC20">
    <cfRule type="containsBlanks" dxfId="2374" priority="2375">
      <formula>LEN(TRIM(AC20))=0</formula>
    </cfRule>
  </conditionalFormatting>
  <conditionalFormatting sqref="AC20">
    <cfRule type="containsText" dxfId="2373" priority="2374" operator="containsText" text="х!">
      <formula>NOT(ISERROR(SEARCH("х!",AC20)))</formula>
    </cfRule>
  </conditionalFormatting>
  <conditionalFormatting sqref="AC20">
    <cfRule type="containsBlanks" dxfId="2372" priority="2373">
      <formula>LEN(TRIM(AC20))=0</formula>
    </cfRule>
  </conditionalFormatting>
  <conditionalFormatting sqref="AC20">
    <cfRule type="containsText" dxfId="2371" priority="2372" operator="containsText" text="х!">
      <formula>NOT(ISERROR(SEARCH("х!",AC20)))</formula>
    </cfRule>
  </conditionalFormatting>
  <conditionalFormatting sqref="AC20">
    <cfRule type="containsBlanks" dxfId="2370" priority="2371">
      <formula>LEN(TRIM(AC20))=0</formula>
    </cfRule>
  </conditionalFormatting>
  <conditionalFormatting sqref="AC20">
    <cfRule type="containsText" dxfId="2369" priority="2370" operator="containsText" text="х!">
      <formula>NOT(ISERROR(SEARCH("х!",AC20)))</formula>
    </cfRule>
  </conditionalFormatting>
  <conditionalFormatting sqref="AC20">
    <cfRule type="containsBlanks" dxfId="2368" priority="2369">
      <formula>LEN(TRIM(AC20))=0</formula>
    </cfRule>
  </conditionalFormatting>
  <conditionalFormatting sqref="AC20">
    <cfRule type="containsText" dxfId="2367" priority="2368" operator="containsText" text="х!">
      <formula>NOT(ISERROR(SEARCH("х!",AC20)))</formula>
    </cfRule>
  </conditionalFormatting>
  <conditionalFormatting sqref="AC20">
    <cfRule type="containsBlanks" dxfId="2366" priority="2367">
      <formula>LEN(TRIM(AC20))=0</formula>
    </cfRule>
  </conditionalFormatting>
  <conditionalFormatting sqref="AC20">
    <cfRule type="containsText" dxfId="2365" priority="2366" operator="containsText" text="х!">
      <formula>NOT(ISERROR(SEARCH("х!",AC20)))</formula>
    </cfRule>
  </conditionalFormatting>
  <conditionalFormatting sqref="AC20">
    <cfRule type="containsBlanks" dxfId="2364" priority="2365">
      <formula>LEN(TRIM(AC20))=0</formula>
    </cfRule>
  </conditionalFormatting>
  <conditionalFormatting sqref="AC20">
    <cfRule type="containsText" dxfId="2363" priority="2364" operator="containsText" text="х!">
      <formula>NOT(ISERROR(SEARCH("х!",AC20)))</formula>
    </cfRule>
  </conditionalFormatting>
  <conditionalFormatting sqref="AC20">
    <cfRule type="containsBlanks" dxfId="2362" priority="2363">
      <formula>LEN(TRIM(AC20))=0</formula>
    </cfRule>
  </conditionalFormatting>
  <conditionalFormatting sqref="AC20">
    <cfRule type="containsText" dxfId="2361" priority="2362" operator="containsText" text="х!">
      <formula>NOT(ISERROR(SEARCH("х!",AC20)))</formula>
    </cfRule>
  </conditionalFormatting>
  <conditionalFormatting sqref="AC20">
    <cfRule type="containsBlanks" dxfId="2360" priority="2361">
      <formula>LEN(TRIM(AC20))=0</formula>
    </cfRule>
  </conditionalFormatting>
  <conditionalFormatting sqref="AC20">
    <cfRule type="containsText" dxfId="2359" priority="2360" operator="containsText" text="х!">
      <formula>NOT(ISERROR(SEARCH("х!",AC20)))</formula>
    </cfRule>
  </conditionalFormatting>
  <conditionalFormatting sqref="AC20">
    <cfRule type="containsBlanks" dxfId="2358" priority="2359">
      <formula>LEN(TRIM(AC20))=0</formula>
    </cfRule>
  </conditionalFormatting>
  <conditionalFormatting sqref="AC20">
    <cfRule type="containsText" dxfId="2357" priority="2358" operator="containsText" text="х!">
      <formula>NOT(ISERROR(SEARCH("х!",AC20)))</formula>
    </cfRule>
  </conditionalFormatting>
  <conditionalFormatting sqref="AC20">
    <cfRule type="containsBlanks" dxfId="2356" priority="2357">
      <formula>LEN(TRIM(AC20))=0</formula>
    </cfRule>
  </conditionalFormatting>
  <conditionalFormatting sqref="AC20">
    <cfRule type="containsText" dxfId="2355" priority="2356" operator="containsText" text="х!">
      <formula>NOT(ISERROR(SEARCH("х!",AC20)))</formula>
    </cfRule>
  </conditionalFormatting>
  <conditionalFormatting sqref="AC20">
    <cfRule type="containsBlanks" dxfId="2354" priority="2355">
      <formula>LEN(TRIM(AC20))=0</formula>
    </cfRule>
  </conditionalFormatting>
  <conditionalFormatting sqref="AC20">
    <cfRule type="containsText" dxfId="2353" priority="2354" operator="containsText" text="х!">
      <formula>NOT(ISERROR(SEARCH("х!",AC20)))</formula>
    </cfRule>
  </conditionalFormatting>
  <conditionalFormatting sqref="AC20">
    <cfRule type="containsBlanks" dxfId="2352" priority="2353">
      <formula>LEN(TRIM(AC20))=0</formula>
    </cfRule>
  </conditionalFormatting>
  <conditionalFormatting sqref="AC20">
    <cfRule type="containsText" dxfId="2351" priority="2352" operator="containsText" text="х!">
      <formula>NOT(ISERROR(SEARCH("х!",AC20)))</formula>
    </cfRule>
  </conditionalFormatting>
  <conditionalFormatting sqref="AC20">
    <cfRule type="containsBlanks" dxfId="2350" priority="2351">
      <formula>LEN(TRIM(AC20))=0</formula>
    </cfRule>
  </conditionalFormatting>
  <conditionalFormatting sqref="AC20">
    <cfRule type="containsText" dxfId="2349" priority="2350" operator="containsText" text="х!">
      <formula>NOT(ISERROR(SEARCH("х!",AC20)))</formula>
    </cfRule>
  </conditionalFormatting>
  <conditionalFormatting sqref="AC20">
    <cfRule type="containsBlanks" dxfId="2348" priority="2349">
      <formula>LEN(TRIM(AC20))=0</formula>
    </cfRule>
  </conditionalFormatting>
  <conditionalFormatting sqref="AC20">
    <cfRule type="containsText" dxfId="2347" priority="2348" operator="containsText" text="х!">
      <formula>NOT(ISERROR(SEARCH("х!",AC20)))</formula>
    </cfRule>
  </conditionalFormatting>
  <conditionalFormatting sqref="AC20">
    <cfRule type="containsBlanks" dxfId="2346" priority="2347">
      <formula>LEN(TRIM(AC20))=0</formula>
    </cfRule>
  </conditionalFormatting>
  <conditionalFormatting sqref="AC20">
    <cfRule type="containsText" dxfId="2345" priority="2346" operator="containsText" text="х!">
      <formula>NOT(ISERROR(SEARCH("х!",AC20)))</formula>
    </cfRule>
  </conditionalFormatting>
  <conditionalFormatting sqref="AC20">
    <cfRule type="containsBlanks" dxfId="2344" priority="2345">
      <formula>LEN(TRIM(AC20))=0</formula>
    </cfRule>
  </conditionalFormatting>
  <conditionalFormatting sqref="D25">
    <cfRule type="containsText" dxfId="2343" priority="2344" operator="containsText" text="х!">
      <formula>NOT(ISERROR(SEARCH("х!",D25)))</formula>
    </cfRule>
  </conditionalFormatting>
  <conditionalFormatting sqref="D25">
    <cfRule type="containsBlanks" dxfId="2342" priority="2343">
      <formula>LEN(TRIM(D25))=0</formula>
    </cfRule>
  </conditionalFormatting>
  <conditionalFormatting sqref="D25">
    <cfRule type="containsText" dxfId="2341" priority="2342" operator="containsText" text="х!">
      <formula>NOT(ISERROR(SEARCH("х!",D25)))</formula>
    </cfRule>
  </conditionalFormatting>
  <conditionalFormatting sqref="D25">
    <cfRule type="containsBlanks" dxfId="2340" priority="2341">
      <formula>LEN(TRIM(D25))=0</formula>
    </cfRule>
  </conditionalFormatting>
  <conditionalFormatting sqref="D25">
    <cfRule type="containsText" dxfId="2339" priority="2340" operator="containsText" text="х!">
      <formula>NOT(ISERROR(SEARCH("х!",D25)))</formula>
    </cfRule>
  </conditionalFormatting>
  <conditionalFormatting sqref="D25">
    <cfRule type="containsBlanks" dxfId="2338" priority="2339">
      <formula>LEN(TRIM(D25))=0</formula>
    </cfRule>
  </conditionalFormatting>
  <conditionalFormatting sqref="D25">
    <cfRule type="containsText" dxfId="2337" priority="2338" operator="containsText" text="х!">
      <formula>NOT(ISERROR(SEARCH("х!",D25)))</formula>
    </cfRule>
  </conditionalFormatting>
  <conditionalFormatting sqref="D25">
    <cfRule type="containsBlanks" dxfId="2336" priority="2337">
      <formula>LEN(TRIM(D25))=0</formula>
    </cfRule>
  </conditionalFormatting>
  <conditionalFormatting sqref="D25">
    <cfRule type="containsText" dxfId="2335" priority="2336" operator="containsText" text="х!">
      <formula>NOT(ISERROR(SEARCH("х!",D25)))</formula>
    </cfRule>
  </conditionalFormatting>
  <conditionalFormatting sqref="D25">
    <cfRule type="containsBlanks" dxfId="2334" priority="2335">
      <formula>LEN(TRIM(D25))=0</formula>
    </cfRule>
  </conditionalFormatting>
  <conditionalFormatting sqref="D25">
    <cfRule type="containsText" dxfId="2333" priority="2334" operator="containsText" text="х!">
      <formula>NOT(ISERROR(SEARCH("х!",D25)))</formula>
    </cfRule>
  </conditionalFormatting>
  <conditionalFormatting sqref="D25">
    <cfRule type="containsBlanks" dxfId="2332" priority="2333">
      <formula>LEN(TRIM(D25))=0</formula>
    </cfRule>
  </conditionalFormatting>
  <conditionalFormatting sqref="D25">
    <cfRule type="containsText" dxfId="2331" priority="2332" operator="containsText" text="х!">
      <formula>NOT(ISERROR(SEARCH("х!",D25)))</formula>
    </cfRule>
  </conditionalFormatting>
  <conditionalFormatting sqref="D25">
    <cfRule type="containsBlanks" dxfId="2330" priority="2331">
      <formula>LEN(TRIM(D25))=0</formula>
    </cfRule>
  </conditionalFormatting>
  <conditionalFormatting sqref="D25">
    <cfRule type="containsText" dxfId="2329" priority="2330" operator="containsText" text="х!">
      <formula>NOT(ISERROR(SEARCH("х!",D25)))</formula>
    </cfRule>
  </conditionalFormatting>
  <conditionalFormatting sqref="D25">
    <cfRule type="containsBlanks" dxfId="2328" priority="2329">
      <formula>LEN(TRIM(D25))=0</formula>
    </cfRule>
  </conditionalFormatting>
  <conditionalFormatting sqref="D25">
    <cfRule type="containsText" dxfId="2327" priority="2328" operator="containsText" text="х!">
      <formula>NOT(ISERROR(SEARCH("х!",D25)))</formula>
    </cfRule>
  </conditionalFormatting>
  <conditionalFormatting sqref="D25">
    <cfRule type="containsBlanks" dxfId="2326" priority="2327">
      <formula>LEN(TRIM(D25))=0</formula>
    </cfRule>
  </conditionalFormatting>
  <conditionalFormatting sqref="D25">
    <cfRule type="containsText" dxfId="2325" priority="2326" operator="containsText" text="х!">
      <formula>NOT(ISERROR(SEARCH("х!",D25)))</formula>
    </cfRule>
  </conditionalFormatting>
  <conditionalFormatting sqref="D25">
    <cfRule type="containsBlanks" dxfId="2324" priority="2325">
      <formula>LEN(TRIM(D25))=0</formula>
    </cfRule>
  </conditionalFormatting>
  <conditionalFormatting sqref="D25">
    <cfRule type="containsText" dxfId="2323" priority="2324" operator="containsText" text="х!">
      <formula>NOT(ISERROR(SEARCH("х!",D25)))</formula>
    </cfRule>
  </conditionalFormatting>
  <conditionalFormatting sqref="D25">
    <cfRule type="containsBlanks" dxfId="2322" priority="2323">
      <formula>LEN(TRIM(D25))=0</formula>
    </cfRule>
  </conditionalFormatting>
  <conditionalFormatting sqref="D25">
    <cfRule type="containsText" dxfId="2321" priority="2322" operator="containsText" text="х!">
      <formula>NOT(ISERROR(SEARCH("х!",D25)))</formula>
    </cfRule>
  </conditionalFormatting>
  <conditionalFormatting sqref="D25">
    <cfRule type="containsBlanks" dxfId="2320" priority="2321">
      <formula>LEN(TRIM(D25))=0</formula>
    </cfRule>
  </conditionalFormatting>
  <conditionalFormatting sqref="D25">
    <cfRule type="containsText" dxfId="2319" priority="2320" operator="containsText" text="х!">
      <formula>NOT(ISERROR(SEARCH("х!",D25)))</formula>
    </cfRule>
  </conditionalFormatting>
  <conditionalFormatting sqref="D25">
    <cfRule type="containsBlanks" dxfId="2318" priority="2319">
      <formula>LEN(TRIM(D25))=0</formula>
    </cfRule>
  </conditionalFormatting>
  <conditionalFormatting sqref="D25">
    <cfRule type="containsText" dxfId="2317" priority="2318" operator="containsText" text="х!">
      <formula>NOT(ISERROR(SEARCH("х!",D25)))</formula>
    </cfRule>
  </conditionalFormatting>
  <conditionalFormatting sqref="D25">
    <cfRule type="containsBlanks" dxfId="2316" priority="2317">
      <formula>LEN(TRIM(D25))=0</formula>
    </cfRule>
  </conditionalFormatting>
  <conditionalFormatting sqref="D25">
    <cfRule type="containsText" dxfId="2315" priority="2316" operator="containsText" text="х!">
      <formula>NOT(ISERROR(SEARCH("х!",D25)))</formula>
    </cfRule>
  </conditionalFormatting>
  <conditionalFormatting sqref="D25">
    <cfRule type="containsBlanks" dxfId="2314" priority="2315">
      <formula>LEN(TRIM(D25))=0</formula>
    </cfRule>
  </conditionalFormatting>
  <conditionalFormatting sqref="D25">
    <cfRule type="containsText" dxfId="2313" priority="2314" operator="containsText" text="х!">
      <formula>NOT(ISERROR(SEARCH("х!",D25)))</formula>
    </cfRule>
  </conditionalFormatting>
  <conditionalFormatting sqref="D25">
    <cfRule type="containsBlanks" dxfId="2312" priority="2313">
      <formula>LEN(TRIM(D25))=0</formula>
    </cfRule>
  </conditionalFormatting>
  <conditionalFormatting sqref="D25">
    <cfRule type="containsText" dxfId="2311" priority="2312" operator="containsText" text="х!">
      <formula>NOT(ISERROR(SEARCH("х!",D25)))</formula>
    </cfRule>
  </conditionalFormatting>
  <conditionalFormatting sqref="D25">
    <cfRule type="containsBlanks" dxfId="2310" priority="2311">
      <formula>LEN(TRIM(D25))=0</formula>
    </cfRule>
  </conditionalFormatting>
  <conditionalFormatting sqref="D25">
    <cfRule type="containsText" dxfId="2309" priority="2310" operator="containsText" text="х!">
      <formula>NOT(ISERROR(SEARCH("х!",D25)))</formula>
    </cfRule>
  </conditionalFormatting>
  <conditionalFormatting sqref="D25">
    <cfRule type="containsBlanks" dxfId="2308" priority="2309">
      <formula>LEN(TRIM(D25))=0</formula>
    </cfRule>
  </conditionalFormatting>
  <conditionalFormatting sqref="D25">
    <cfRule type="containsText" dxfId="2307" priority="2308" operator="containsText" text="х!">
      <formula>NOT(ISERROR(SEARCH("х!",D25)))</formula>
    </cfRule>
  </conditionalFormatting>
  <conditionalFormatting sqref="D25">
    <cfRule type="containsBlanks" dxfId="2306" priority="2307">
      <formula>LEN(TRIM(D25))=0</formula>
    </cfRule>
  </conditionalFormatting>
  <conditionalFormatting sqref="D25">
    <cfRule type="containsText" dxfId="2305" priority="2306" operator="containsText" text="х!">
      <formula>NOT(ISERROR(SEARCH("х!",D25)))</formula>
    </cfRule>
  </conditionalFormatting>
  <conditionalFormatting sqref="D25">
    <cfRule type="containsBlanks" dxfId="2304" priority="2305">
      <formula>LEN(TRIM(D25))=0</formula>
    </cfRule>
  </conditionalFormatting>
  <conditionalFormatting sqref="D25">
    <cfRule type="containsText" dxfId="2303" priority="2304" operator="containsText" text="х!">
      <formula>NOT(ISERROR(SEARCH("х!",D25)))</formula>
    </cfRule>
  </conditionalFormatting>
  <conditionalFormatting sqref="D25">
    <cfRule type="containsBlanks" dxfId="2302" priority="2303">
      <formula>LEN(TRIM(D25))=0</formula>
    </cfRule>
  </conditionalFormatting>
  <conditionalFormatting sqref="D25">
    <cfRule type="containsText" dxfId="2301" priority="2302" operator="containsText" text="х!">
      <formula>NOT(ISERROR(SEARCH("х!",D25)))</formula>
    </cfRule>
  </conditionalFormatting>
  <conditionalFormatting sqref="D25">
    <cfRule type="containsBlanks" dxfId="2300" priority="2301">
      <formula>LEN(TRIM(D25))=0</formula>
    </cfRule>
  </conditionalFormatting>
  <conditionalFormatting sqref="D25">
    <cfRule type="containsText" dxfId="2299" priority="2300" operator="containsText" text="х!">
      <formula>NOT(ISERROR(SEARCH("х!",D25)))</formula>
    </cfRule>
  </conditionalFormatting>
  <conditionalFormatting sqref="D25">
    <cfRule type="containsBlanks" dxfId="2298" priority="2299">
      <formula>LEN(TRIM(D25))=0</formula>
    </cfRule>
  </conditionalFormatting>
  <conditionalFormatting sqref="D25">
    <cfRule type="containsText" dxfId="2297" priority="2298" operator="containsText" text="х!">
      <formula>NOT(ISERROR(SEARCH("х!",D25)))</formula>
    </cfRule>
  </conditionalFormatting>
  <conditionalFormatting sqref="D25">
    <cfRule type="containsBlanks" dxfId="2296" priority="2297">
      <formula>LEN(TRIM(D25))=0</formula>
    </cfRule>
  </conditionalFormatting>
  <conditionalFormatting sqref="D25">
    <cfRule type="containsText" dxfId="2295" priority="2296" operator="containsText" text="х!">
      <formula>NOT(ISERROR(SEARCH("х!",D25)))</formula>
    </cfRule>
  </conditionalFormatting>
  <conditionalFormatting sqref="D25">
    <cfRule type="containsBlanks" dxfId="2294" priority="2295">
      <formula>LEN(TRIM(D25))=0</formula>
    </cfRule>
  </conditionalFormatting>
  <conditionalFormatting sqref="D25">
    <cfRule type="containsText" dxfId="2293" priority="2294" operator="containsText" text="х!">
      <formula>NOT(ISERROR(SEARCH("х!",D25)))</formula>
    </cfRule>
  </conditionalFormatting>
  <conditionalFormatting sqref="D25">
    <cfRule type="containsBlanks" dxfId="2292" priority="2293">
      <formula>LEN(TRIM(D25))=0</formula>
    </cfRule>
  </conditionalFormatting>
  <conditionalFormatting sqref="D25">
    <cfRule type="containsText" dxfId="2291" priority="2292" operator="containsText" text="х!">
      <formula>NOT(ISERROR(SEARCH("х!",D25)))</formula>
    </cfRule>
  </conditionalFormatting>
  <conditionalFormatting sqref="D25">
    <cfRule type="containsBlanks" dxfId="2290" priority="2291">
      <formula>LEN(TRIM(D25))=0</formula>
    </cfRule>
  </conditionalFormatting>
  <conditionalFormatting sqref="D25">
    <cfRule type="containsText" dxfId="2289" priority="2290" operator="containsText" text="х!">
      <formula>NOT(ISERROR(SEARCH("х!",D25)))</formula>
    </cfRule>
  </conditionalFormatting>
  <conditionalFormatting sqref="D25">
    <cfRule type="containsBlanks" dxfId="2288" priority="2289">
      <formula>LEN(TRIM(D25))=0</formula>
    </cfRule>
  </conditionalFormatting>
  <conditionalFormatting sqref="D25">
    <cfRule type="containsText" dxfId="2287" priority="2288" operator="containsText" text="х!">
      <formula>NOT(ISERROR(SEARCH("х!",D25)))</formula>
    </cfRule>
  </conditionalFormatting>
  <conditionalFormatting sqref="D25">
    <cfRule type="containsBlanks" dxfId="2286" priority="2287">
      <formula>LEN(TRIM(D25))=0</formula>
    </cfRule>
  </conditionalFormatting>
  <conditionalFormatting sqref="D25">
    <cfRule type="containsText" dxfId="2285" priority="2286" operator="containsText" text="х!">
      <formula>NOT(ISERROR(SEARCH("х!",D25)))</formula>
    </cfRule>
  </conditionalFormatting>
  <conditionalFormatting sqref="D25">
    <cfRule type="containsBlanks" dxfId="2284" priority="2285">
      <formula>LEN(TRIM(D25))=0</formula>
    </cfRule>
  </conditionalFormatting>
  <conditionalFormatting sqref="D25">
    <cfRule type="containsText" dxfId="2283" priority="2284" operator="containsText" text="х!">
      <formula>NOT(ISERROR(SEARCH("х!",D25)))</formula>
    </cfRule>
  </conditionalFormatting>
  <conditionalFormatting sqref="D25">
    <cfRule type="containsBlanks" dxfId="2282" priority="2283">
      <formula>LEN(TRIM(D25))=0</formula>
    </cfRule>
  </conditionalFormatting>
  <conditionalFormatting sqref="D25">
    <cfRule type="containsText" dxfId="2281" priority="2282" operator="containsText" text="х!">
      <formula>NOT(ISERROR(SEARCH("х!",D25)))</formula>
    </cfRule>
  </conditionalFormatting>
  <conditionalFormatting sqref="D25">
    <cfRule type="containsBlanks" dxfId="2280" priority="2281">
      <formula>LEN(TRIM(D25))=0</formula>
    </cfRule>
  </conditionalFormatting>
  <conditionalFormatting sqref="D25">
    <cfRule type="containsText" dxfId="2279" priority="2280" operator="containsText" text="х!">
      <formula>NOT(ISERROR(SEARCH("х!",D25)))</formula>
    </cfRule>
  </conditionalFormatting>
  <conditionalFormatting sqref="D25">
    <cfRule type="containsBlanks" dxfId="2278" priority="2279">
      <formula>LEN(TRIM(D25))=0</formula>
    </cfRule>
  </conditionalFormatting>
  <conditionalFormatting sqref="D25">
    <cfRule type="containsText" dxfId="2277" priority="2278" operator="containsText" text="х!">
      <formula>NOT(ISERROR(SEARCH("х!",D25)))</formula>
    </cfRule>
  </conditionalFormatting>
  <conditionalFormatting sqref="D25">
    <cfRule type="containsBlanks" dxfId="2276" priority="2277">
      <formula>LEN(TRIM(D25))=0</formula>
    </cfRule>
  </conditionalFormatting>
  <conditionalFormatting sqref="D25">
    <cfRule type="containsText" dxfId="2275" priority="2276" operator="containsText" text="х!">
      <formula>NOT(ISERROR(SEARCH("х!",D25)))</formula>
    </cfRule>
  </conditionalFormatting>
  <conditionalFormatting sqref="D25">
    <cfRule type="containsBlanks" dxfId="2274" priority="2275">
      <formula>LEN(TRIM(D25))=0</formula>
    </cfRule>
  </conditionalFormatting>
  <conditionalFormatting sqref="D25">
    <cfRule type="containsText" dxfId="2273" priority="2274" operator="containsText" text="х!">
      <formula>NOT(ISERROR(SEARCH("х!",D25)))</formula>
    </cfRule>
  </conditionalFormatting>
  <conditionalFormatting sqref="D25">
    <cfRule type="containsBlanks" dxfId="2272" priority="2273">
      <formula>LEN(TRIM(D25))=0</formula>
    </cfRule>
  </conditionalFormatting>
  <conditionalFormatting sqref="D25">
    <cfRule type="containsText" dxfId="2271" priority="2272" operator="containsText" text="х!">
      <formula>NOT(ISERROR(SEARCH("х!",D25)))</formula>
    </cfRule>
  </conditionalFormatting>
  <conditionalFormatting sqref="D25">
    <cfRule type="containsBlanks" dxfId="2270" priority="2271">
      <formula>LEN(TRIM(D25))=0</formula>
    </cfRule>
  </conditionalFormatting>
  <conditionalFormatting sqref="D25">
    <cfRule type="containsText" dxfId="2269" priority="2270" operator="containsText" text="х!">
      <formula>NOT(ISERROR(SEARCH("х!",D25)))</formula>
    </cfRule>
  </conditionalFormatting>
  <conditionalFormatting sqref="D25">
    <cfRule type="containsBlanks" dxfId="2268" priority="2269">
      <formula>LEN(TRIM(D25))=0</formula>
    </cfRule>
  </conditionalFormatting>
  <conditionalFormatting sqref="D25">
    <cfRule type="containsText" dxfId="2267" priority="2268" operator="containsText" text="х!">
      <formula>NOT(ISERROR(SEARCH("х!",D25)))</formula>
    </cfRule>
  </conditionalFormatting>
  <conditionalFormatting sqref="D25">
    <cfRule type="containsBlanks" dxfId="2266" priority="2267">
      <formula>LEN(TRIM(D25))=0</formula>
    </cfRule>
  </conditionalFormatting>
  <conditionalFormatting sqref="D25">
    <cfRule type="containsText" dxfId="2265" priority="2266" operator="containsText" text="х!">
      <formula>NOT(ISERROR(SEARCH("х!",D25)))</formula>
    </cfRule>
  </conditionalFormatting>
  <conditionalFormatting sqref="D25">
    <cfRule type="containsBlanks" dxfId="2264" priority="2265">
      <formula>LEN(TRIM(D25))=0</formula>
    </cfRule>
  </conditionalFormatting>
  <conditionalFormatting sqref="D25">
    <cfRule type="containsText" dxfId="2263" priority="2264" operator="containsText" text="х!">
      <formula>NOT(ISERROR(SEARCH("х!",D25)))</formula>
    </cfRule>
  </conditionalFormatting>
  <conditionalFormatting sqref="D25">
    <cfRule type="containsBlanks" dxfId="2262" priority="2263">
      <formula>LEN(TRIM(D25))=0</formula>
    </cfRule>
  </conditionalFormatting>
  <conditionalFormatting sqref="D25">
    <cfRule type="containsText" dxfId="2261" priority="2262" operator="containsText" text="х!">
      <formula>NOT(ISERROR(SEARCH("х!",D25)))</formula>
    </cfRule>
  </conditionalFormatting>
  <conditionalFormatting sqref="D25">
    <cfRule type="containsBlanks" dxfId="2260" priority="2261">
      <formula>LEN(TRIM(D25))=0</formula>
    </cfRule>
  </conditionalFormatting>
  <conditionalFormatting sqref="D25">
    <cfRule type="containsText" dxfId="2259" priority="2260" operator="containsText" text="х!">
      <formula>NOT(ISERROR(SEARCH("х!",D25)))</formula>
    </cfRule>
  </conditionalFormatting>
  <conditionalFormatting sqref="D25">
    <cfRule type="containsBlanks" dxfId="2258" priority="2259">
      <formula>LEN(TRIM(D25))=0</formula>
    </cfRule>
  </conditionalFormatting>
  <conditionalFormatting sqref="D25">
    <cfRule type="containsText" dxfId="2257" priority="2258" operator="containsText" text="х!">
      <formula>NOT(ISERROR(SEARCH("х!",D25)))</formula>
    </cfRule>
  </conditionalFormatting>
  <conditionalFormatting sqref="D25">
    <cfRule type="containsBlanks" dxfId="2256" priority="2257">
      <formula>LEN(TRIM(D25))=0</formula>
    </cfRule>
  </conditionalFormatting>
  <conditionalFormatting sqref="D25">
    <cfRule type="containsText" dxfId="2255" priority="2256" operator="containsText" text="х!">
      <formula>NOT(ISERROR(SEARCH("х!",D25)))</formula>
    </cfRule>
  </conditionalFormatting>
  <conditionalFormatting sqref="D25">
    <cfRule type="containsBlanks" dxfId="2254" priority="2255">
      <formula>LEN(TRIM(D25))=0</formula>
    </cfRule>
  </conditionalFormatting>
  <conditionalFormatting sqref="D25">
    <cfRule type="containsText" dxfId="2253" priority="2254" operator="containsText" text="х!">
      <formula>NOT(ISERROR(SEARCH("х!",D25)))</formula>
    </cfRule>
  </conditionalFormatting>
  <conditionalFormatting sqref="D25">
    <cfRule type="containsBlanks" dxfId="2252" priority="2253">
      <formula>LEN(TRIM(D25))=0</formula>
    </cfRule>
  </conditionalFormatting>
  <conditionalFormatting sqref="D25">
    <cfRule type="containsText" dxfId="2251" priority="2252" operator="containsText" text="х!">
      <formula>NOT(ISERROR(SEARCH("х!",D25)))</formula>
    </cfRule>
  </conditionalFormatting>
  <conditionalFormatting sqref="D25">
    <cfRule type="containsBlanks" dxfId="2250" priority="2251">
      <formula>LEN(TRIM(D25))=0</formula>
    </cfRule>
  </conditionalFormatting>
  <conditionalFormatting sqref="D25">
    <cfRule type="containsText" dxfId="2249" priority="2250" operator="containsText" text="х!">
      <formula>NOT(ISERROR(SEARCH("х!",D25)))</formula>
    </cfRule>
  </conditionalFormatting>
  <conditionalFormatting sqref="D25">
    <cfRule type="containsBlanks" dxfId="2248" priority="2249">
      <formula>LEN(TRIM(D25))=0</formula>
    </cfRule>
  </conditionalFormatting>
  <conditionalFormatting sqref="D25">
    <cfRule type="containsText" dxfId="2247" priority="2248" operator="containsText" text="х!">
      <formula>NOT(ISERROR(SEARCH("х!",D25)))</formula>
    </cfRule>
  </conditionalFormatting>
  <conditionalFormatting sqref="D25">
    <cfRule type="containsBlanks" dxfId="2246" priority="2247">
      <formula>LEN(TRIM(D25))=0</formula>
    </cfRule>
  </conditionalFormatting>
  <conditionalFormatting sqref="D25">
    <cfRule type="containsText" dxfId="2245" priority="2246" operator="containsText" text="х!">
      <formula>NOT(ISERROR(SEARCH("х!",D25)))</formula>
    </cfRule>
  </conditionalFormatting>
  <conditionalFormatting sqref="D25">
    <cfRule type="containsBlanks" dxfId="2244" priority="2245">
      <formula>LEN(TRIM(D25))=0</formula>
    </cfRule>
  </conditionalFormatting>
  <conditionalFormatting sqref="D25">
    <cfRule type="containsText" dxfId="2243" priority="2244" operator="containsText" text="х!">
      <formula>NOT(ISERROR(SEARCH("х!",D25)))</formula>
    </cfRule>
  </conditionalFormatting>
  <conditionalFormatting sqref="D25">
    <cfRule type="containsBlanks" dxfId="2242" priority="2243">
      <formula>LEN(TRIM(D25))=0</formula>
    </cfRule>
  </conditionalFormatting>
  <conditionalFormatting sqref="D25">
    <cfRule type="containsText" dxfId="2241" priority="2242" operator="containsText" text="х!">
      <formula>NOT(ISERROR(SEARCH("х!",D25)))</formula>
    </cfRule>
  </conditionalFormatting>
  <conditionalFormatting sqref="D25">
    <cfRule type="containsBlanks" dxfId="2240" priority="2241">
      <formula>LEN(TRIM(D25))=0</formula>
    </cfRule>
  </conditionalFormatting>
  <conditionalFormatting sqref="D25">
    <cfRule type="containsText" dxfId="2239" priority="2240" operator="containsText" text="х!">
      <formula>NOT(ISERROR(SEARCH("х!",D25)))</formula>
    </cfRule>
  </conditionalFormatting>
  <conditionalFormatting sqref="D25">
    <cfRule type="containsBlanks" dxfId="2238" priority="2239">
      <formula>LEN(TRIM(D25))=0</formula>
    </cfRule>
  </conditionalFormatting>
  <conditionalFormatting sqref="D25">
    <cfRule type="containsText" dxfId="2237" priority="2238" operator="containsText" text="х!">
      <formula>NOT(ISERROR(SEARCH("х!",D25)))</formula>
    </cfRule>
  </conditionalFormatting>
  <conditionalFormatting sqref="D25">
    <cfRule type="containsBlanks" dxfId="2236" priority="2237">
      <formula>LEN(TRIM(D25))=0</formula>
    </cfRule>
  </conditionalFormatting>
  <conditionalFormatting sqref="D25">
    <cfRule type="containsText" dxfId="2235" priority="2236" operator="containsText" text="х!">
      <formula>NOT(ISERROR(SEARCH("х!",D25)))</formula>
    </cfRule>
  </conditionalFormatting>
  <conditionalFormatting sqref="D25">
    <cfRule type="containsBlanks" dxfId="2234" priority="2235">
      <formula>LEN(TRIM(D25))=0</formula>
    </cfRule>
  </conditionalFormatting>
  <conditionalFormatting sqref="D25">
    <cfRule type="containsText" dxfId="2233" priority="2234" operator="containsText" text="х!">
      <formula>NOT(ISERROR(SEARCH("х!",D25)))</formula>
    </cfRule>
  </conditionalFormatting>
  <conditionalFormatting sqref="D25">
    <cfRule type="containsBlanks" dxfId="2232" priority="2233">
      <formula>LEN(TRIM(D25))=0</formula>
    </cfRule>
  </conditionalFormatting>
  <conditionalFormatting sqref="D25">
    <cfRule type="containsText" dxfId="2231" priority="2232" operator="containsText" text="х!">
      <formula>NOT(ISERROR(SEARCH("х!",D25)))</formula>
    </cfRule>
  </conditionalFormatting>
  <conditionalFormatting sqref="D25">
    <cfRule type="containsBlanks" dxfId="2230" priority="2231">
      <formula>LEN(TRIM(D25))=0</formula>
    </cfRule>
  </conditionalFormatting>
  <conditionalFormatting sqref="D25">
    <cfRule type="containsText" dxfId="2229" priority="2230" operator="containsText" text="х!">
      <formula>NOT(ISERROR(SEARCH("х!",D25)))</formula>
    </cfRule>
  </conditionalFormatting>
  <conditionalFormatting sqref="D25">
    <cfRule type="containsBlanks" dxfId="2228" priority="2229">
      <formula>LEN(TRIM(D25))=0</formula>
    </cfRule>
  </conditionalFormatting>
  <conditionalFormatting sqref="D25">
    <cfRule type="containsText" dxfId="2227" priority="2228" operator="containsText" text="х!">
      <formula>NOT(ISERROR(SEARCH("х!",D25)))</formula>
    </cfRule>
  </conditionalFormatting>
  <conditionalFormatting sqref="D25">
    <cfRule type="containsBlanks" dxfId="2226" priority="2227">
      <formula>LEN(TRIM(D25))=0</formula>
    </cfRule>
  </conditionalFormatting>
  <conditionalFormatting sqref="D25">
    <cfRule type="containsText" dxfId="2225" priority="2226" operator="containsText" text="х!">
      <formula>NOT(ISERROR(SEARCH("х!",D25)))</formula>
    </cfRule>
  </conditionalFormatting>
  <conditionalFormatting sqref="D25">
    <cfRule type="containsBlanks" dxfId="2224" priority="2225">
      <formula>LEN(TRIM(D25))=0</formula>
    </cfRule>
  </conditionalFormatting>
  <conditionalFormatting sqref="D25">
    <cfRule type="containsText" dxfId="2223" priority="2224" operator="containsText" text="х!">
      <formula>NOT(ISERROR(SEARCH("х!",D25)))</formula>
    </cfRule>
  </conditionalFormatting>
  <conditionalFormatting sqref="D25">
    <cfRule type="containsBlanks" dxfId="2222" priority="2223">
      <formula>LEN(TRIM(D25))=0</formula>
    </cfRule>
  </conditionalFormatting>
  <conditionalFormatting sqref="D25">
    <cfRule type="containsText" dxfId="2221" priority="2222" operator="containsText" text="х!">
      <formula>NOT(ISERROR(SEARCH("х!",D25)))</formula>
    </cfRule>
  </conditionalFormatting>
  <conditionalFormatting sqref="D25">
    <cfRule type="containsBlanks" dxfId="2220" priority="2221">
      <formula>LEN(TRIM(D25))=0</formula>
    </cfRule>
  </conditionalFormatting>
  <conditionalFormatting sqref="D25">
    <cfRule type="containsText" dxfId="2219" priority="2220" operator="containsText" text="х!">
      <formula>NOT(ISERROR(SEARCH("х!",D25)))</formula>
    </cfRule>
  </conditionalFormatting>
  <conditionalFormatting sqref="D25">
    <cfRule type="containsBlanks" dxfId="2218" priority="2219">
      <formula>LEN(TRIM(D25))=0</formula>
    </cfRule>
  </conditionalFormatting>
  <conditionalFormatting sqref="D25">
    <cfRule type="containsText" dxfId="2217" priority="2218" operator="containsText" text="х!">
      <formula>NOT(ISERROR(SEARCH("х!",D25)))</formula>
    </cfRule>
  </conditionalFormatting>
  <conditionalFormatting sqref="D25">
    <cfRule type="containsBlanks" dxfId="2216" priority="2217">
      <formula>LEN(TRIM(D25))=0</formula>
    </cfRule>
  </conditionalFormatting>
  <conditionalFormatting sqref="D25">
    <cfRule type="containsText" dxfId="2215" priority="2216" operator="containsText" text="х!">
      <formula>NOT(ISERROR(SEARCH("х!",D25)))</formula>
    </cfRule>
  </conditionalFormatting>
  <conditionalFormatting sqref="D25">
    <cfRule type="containsBlanks" dxfId="2214" priority="2215">
      <formula>LEN(TRIM(D25))=0</formula>
    </cfRule>
  </conditionalFormatting>
  <conditionalFormatting sqref="D25">
    <cfRule type="containsText" dxfId="2213" priority="2214" operator="containsText" text="х!">
      <formula>NOT(ISERROR(SEARCH("х!",D25)))</formula>
    </cfRule>
  </conditionalFormatting>
  <conditionalFormatting sqref="D25">
    <cfRule type="containsBlanks" dxfId="2212" priority="2213">
      <formula>LEN(TRIM(D25))=0</formula>
    </cfRule>
  </conditionalFormatting>
  <conditionalFormatting sqref="D25">
    <cfRule type="containsText" dxfId="2211" priority="2212" operator="containsText" text="х!">
      <formula>NOT(ISERROR(SEARCH("х!",D25)))</formula>
    </cfRule>
  </conditionalFormatting>
  <conditionalFormatting sqref="D25">
    <cfRule type="containsBlanks" dxfId="2210" priority="2211">
      <formula>LEN(TRIM(D25))=0</formula>
    </cfRule>
  </conditionalFormatting>
  <conditionalFormatting sqref="D25">
    <cfRule type="containsText" dxfId="2209" priority="2210" operator="containsText" text="х!">
      <formula>NOT(ISERROR(SEARCH("х!",D25)))</formula>
    </cfRule>
  </conditionalFormatting>
  <conditionalFormatting sqref="D25">
    <cfRule type="containsBlanks" dxfId="2208" priority="2209">
      <formula>LEN(TRIM(D25))=0</formula>
    </cfRule>
  </conditionalFormatting>
  <conditionalFormatting sqref="D25">
    <cfRule type="containsText" dxfId="2207" priority="2208" operator="containsText" text="х!">
      <formula>NOT(ISERROR(SEARCH("х!",D25)))</formula>
    </cfRule>
  </conditionalFormatting>
  <conditionalFormatting sqref="D25">
    <cfRule type="containsBlanks" dxfId="2206" priority="2207">
      <formula>LEN(TRIM(D25))=0</formula>
    </cfRule>
  </conditionalFormatting>
  <conditionalFormatting sqref="D25">
    <cfRule type="containsText" dxfId="2205" priority="2206" operator="containsText" text="х!">
      <formula>NOT(ISERROR(SEARCH("х!",D25)))</formula>
    </cfRule>
  </conditionalFormatting>
  <conditionalFormatting sqref="D25">
    <cfRule type="containsBlanks" dxfId="2204" priority="2205">
      <formula>LEN(TRIM(D25))=0</formula>
    </cfRule>
  </conditionalFormatting>
  <conditionalFormatting sqref="D25">
    <cfRule type="containsText" dxfId="2203" priority="2204" operator="containsText" text="х!">
      <formula>NOT(ISERROR(SEARCH("х!",D25)))</formula>
    </cfRule>
  </conditionalFormatting>
  <conditionalFormatting sqref="D25">
    <cfRule type="containsBlanks" dxfId="2202" priority="2203">
      <formula>LEN(TRIM(D25))=0</formula>
    </cfRule>
  </conditionalFormatting>
  <conditionalFormatting sqref="D25">
    <cfRule type="containsText" dxfId="2201" priority="2202" operator="containsText" text="х!">
      <formula>NOT(ISERROR(SEARCH("х!",D25)))</formula>
    </cfRule>
  </conditionalFormatting>
  <conditionalFormatting sqref="D25">
    <cfRule type="containsBlanks" dxfId="2200" priority="2201">
      <formula>LEN(TRIM(D25))=0</formula>
    </cfRule>
  </conditionalFormatting>
  <conditionalFormatting sqref="D25">
    <cfRule type="containsText" dxfId="2199" priority="2200" operator="containsText" text="х!">
      <formula>NOT(ISERROR(SEARCH("х!",D25)))</formula>
    </cfRule>
  </conditionalFormatting>
  <conditionalFormatting sqref="D25">
    <cfRule type="containsBlanks" dxfId="2198" priority="2199">
      <formula>LEN(TRIM(D25))=0</formula>
    </cfRule>
  </conditionalFormatting>
  <conditionalFormatting sqref="D25">
    <cfRule type="containsText" dxfId="2197" priority="2198" operator="containsText" text="х!">
      <formula>NOT(ISERROR(SEARCH("х!",D25)))</formula>
    </cfRule>
  </conditionalFormatting>
  <conditionalFormatting sqref="D25">
    <cfRule type="containsBlanks" dxfId="2196" priority="2197">
      <formula>LEN(TRIM(D25))=0</formula>
    </cfRule>
  </conditionalFormatting>
  <conditionalFormatting sqref="D25">
    <cfRule type="containsText" dxfId="2195" priority="2196" operator="containsText" text="х!">
      <formula>NOT(ISERROR(SEARCH("х!",D25)))</formula>
    </cfRule>
  </conditionalFormatting>
  <conditionalFormatting sqref="D25">
    <cfRule type="containsBlanks" dxfId="2194" priority="2195">
      <formula>LEN(TRIM(D25))=0</formula>
    </cfRule>
  </conditionalFormatting>
  <conditionalFormatting sqref="D25">
    <cfRule type="containsText" dxfId="2193" priority="2194" operator="containsText" text="х!">
      <formula>NOT(ISERROR(SEARCH("х!",D25)))</formula>
    </cfRule>
  </conditionalFormatting>
  <conditionalFormatting sqref="D25">
    <cfRule type="containsBlanks" dxfId="2192" priority="2193">
      <formula>LEN(TRIM(D25))=0</formula>
    </cfRule>
  </conditionalFormatting>
  <conditionalFormatting sqref="D25">
    <cfRule type="containsText" dxfId="2191" priority="2192" operator="containsText" text="х!">
      <formula>NOT(ISERROR(SEARCH("х!",D25)))</formula>
    </cfRule>
  </conditionalFormatting>
  <conditionalFormatting sqref="D25">
    <cfRule type="containsBlanks" dxfId="2190" priority="2191">
      <formula>LEN(TRIM(D25))=0</formula>
    </cfRule>
  </conditionalFormatting>
  <conditionalFormatting sqref="D25">
    <cfRule type="containsText" dxfId="2189" priority="2190" operator="containsText" text="х!">
      <formula>NOT(ISERROR(SEARCH("х!",D25)))</formula>
    </cfRule>
  </conditionalFormatting>
  <conditionalFormatting sqref="D25">
    <cfRule type="containsBlanks" dxfId="2188" priority="2189">
      <formula>LEN(TRIM(D25))=0</formula>
    </cfRule>
  </conditionalFormatting>
  <conditionalFormatting sqref="D25">
    <cfRule type="containsText" dxfId="2187" priority="2188" operator="containsText" text="х!">
      <formula>NOT(ISERROR(SEARCH("х!",D25)))</formula>
    </cfRule>
  </conditionalFormatting>
  <conditionalFormatting sqref="D25">
    <cfRule type="containsBlanks" dxfId="2186" priority="2187">
      <formula>LEN(TRIM(D25))=0</formula>
    </cfRule>
  </conditionalFormatting>
  <conditionalFormatting sqref="D25">
    <cfRule type="containsText" dxfId="2185" priority="2186" operator="containsText" text="х!">
      <formula>NOT(ISERROR(SEARCH("х!",D25)))</formula>
    </cfRule>
  </conditionalFormatting>
  <conditionalFormatting sqref="D25">
    <cfRule type="containsBlanks" dxfId="2184" priority="2185">
      <formula>LEN(TRIM(D25))=0</formula>
    </cfRule>
  </conditionalFormatting>
  <conditionalFormatting sqref="D25">
    <cfRule type="containsText" dxfId="2183" priority="2184" operator="containsText" text="х!">
      <formula>NOT(ISERROR(SEARCH("х!",D25)))</formula>
    </cfRule>
  </conditionalFormatting>
  <conditionalFormatting sqref="D25">
    <cfRule type="containsBlanks" dxfId="2182" priority="2183">
      <formula>LEN(TRIM(D25))=0</formula>
    </cfRule>
  </conditionalFormatting>
  <conditionalFormatting sqref="D25">
    <cfRule type="containsText" dxfId="2181" priority="2182" operator="containsText" text="х!">
      <formula>NOT(ISERROR(SEARCH("х!",D25)))</formula>
    </cfRule>
  </conditionalFormatting>
  <conditionalFormatting sqref="D25">
    <cfRule type="containsBlanks" dxfId="2180" priority="2181">
      <formula>LEN(TRIM(D25))=0</formula>
    </cfRule>
  </conditionalFormatting>
  <conditionalFormatting sqref="D25">
    <cfRule type="containsText" dxfId="2179" priority="2180" operator="containsText" text="х!">
      <formula>NOT(ISERROR(SEARCH("х!",D25)))</formula>
    </cfRule>
  </conditionalFormatting>
  <conditionalFormatting sqref="D25">
    <cfRule type="containsBlanks" dxfId="2178" priority="2179">
      <formula>LEN(TRIM(D25))=0</formula>
    </cfRule>
  </conditionalFormatting>
  <conditionalFormatting sqref="D25">
    <cfRule type="containsText" dxfId="2177" priority="2178" operator="containsText" text="х!">
      <formula>NOT(ISERROR(SEARCH("х!",D25)))</formula>
    </cfRule>
  </conditionalFormatting>
  <conditionalFormatting sqref="D25">
    <cfRule type="containsBlanks" dxfId="2176" priority="2177">
      <formula>LEN(TRIM(D25))=0</formula>
    </cfRule>
  </conditionalFormatting>
  <conditionalFormatting sqref="D25">
    <cfRule type="containsText" dxfId="2175" priority="2176" operator="containsText" text="х!">
      <formula>NOT(ISERROR(SEARCH("х!",D25)))</formula>
    </cfRule>
  </conditionalFormatting>
  <conditionalFormatting sqref="D25">
    <cfRule type="containsBlanks" dxfId="2174" priority="2175">
      <formula>LEN(TRIM(D25))=0</formula>
    </cfRule>
  </conditionalFormatting>
  <conditionalFormatting sqref="D25">
    <cfRule type="containsText" dxfId="2173" priority="2174" operator="containsText" text="х!">
      <formula>NOT(ISERROR(SEARCH("х!",D25)))</formula>
    </cfRule>
  </conditionalFormatting>
  <conditionalFormatting sqref="D25">
    <cfRule type="containsBlanks" dxfId="2172" priority="2173">
      <formula>LEN(TRIM(D25))=0</formula>
    </cfRule>
  </conditionalFormatting>
  <conditionalFormatting sqref="D25">
    <cfRule type="containsText" dxfId="2171" priority="2172" operator="containsText" text="х!">
      <formula>NOT(ISERROR(SEARCH("х!",D25)))</formula>
    </cfRule>
  </conditionalFormatting>
  <conditionalFormatting sqref="D25">
    <cfRule type="containsBlanks" dxfId="2170" priority="2171">
      <formula>LEN(TRIM(D25))=0</formula>
    </cfRule>
  </conditionalFormatting>
  <conditionalFormatting sqref="D25">
    <cfRule type="containsText" dxfId="2169" priority="2170" operator="containsText" text="х!">
      <formula>NOT(ISERROR(SEARCH("х!",D25)))</formula>
    </cfRule>
  </conditionalFormatting>
  <conditionalFormatting sqref="D25">
    <cfRule type="containsBlanks" dxfId="2168" priority="2169">
      <formula>LEN(TRIM(D25))=0</formula>
    </cfRule>
  </conditionalFormatting>
  <conditionalFormatting sqref="D25">
    <cfRule type="containsText" dxfId="2167" priority="2168" operator="containsText" text="х!">
      <formula>NOT(ISERROR(SEARCH("х!",D25)))</formula>
    </cfRule>
  </conditionalFormatting>
  <conditionalFormatting sqref="D25">
    <cfRule type="containsBlanks" dxfId="2166" priority="2167">
      <formula>LEN(TRIM(D25))=0</formula>
    </cfRule>
  </conditionalFormatting>
  <conditionalFormatting sqref="D25">
    <cfRule type="containsText" dxfId="2165" priority="2166" operator="containsText" text="х!">
      <formula>NOT(ISERROR(SEARCH("х!",D25)))</formula>
    </cfRule>
  </conditionalFormatting>
  <conditionalFormatting sqref="D25">
    <cfRule type="containsBlanks" dxfId="2164" priority="2165">
      <formula>LEN(TRIM(D25))=0</formula>
    </cfRule>
  </conditionalFormatting>
  <conditionalFormatting sqref="D25">
    <cfRule type="containsText" dxfId="2163" priority="2164" operator="containsText" text="х!">
      <formula>NOT(ISERROR(SEARCH("х!",D25)))</formula>
    </cfRule>
  </conditionalFormatting>
  <conditionalFormatting sqref="D25">
    <cfRule type="containsBlanks" dxfId="2162" priority="2163">
      <formula>LEN(TRIM(D25))=0</formula>
    </cfRule>
  </conditionalFormatting>
  <conditionalFormatting sqref="D25">
    <cfRule type="containsText" dxfId="2161" priority="2162" operator="containsText" text="х!">
      <formula>NOT(ISERROR(SEARCH("х!",D25)))</formula>
    </cfRule>
  </conditionalFormatting>
  <conditionalFormatting sqref="D25">
    <cfRule type="containsBlanks" dxfId="2160" priority="2161">
      <formula>LEN(TRIM(D25))=0</formula>
    </cfRule>
  </conditionalFormatting>
  <conditionalFormatting sqref="D25">
    <cfRule type="containsText" dxfId="2159" priority="2160" operator="containsText" text="х!">
      <formula>NOT(ISERROR(SEARCH("х!",D25)))</formula>
    </cfRule>
  </conditionalFormatting>
  <conditionalFormatting sqref="D25">
    <cfRule type="containsBlanks" dxfId="2158" priority="2159">
      <formula>LEN(TRIM(D25))=0</formula>
    </cfRule>
  </conditionalFormatting>
  <conditionalFormatting sqref="D25">
    <cfRule type="containsText" dxfId="2157" priority="2158" operator="containsText" text="х!">
      <formula>NOT(ISERROR(SEARCH("х!",D25)))</formula>
    </cfRule>
  </conditionalFormatting>
  <conditionalFormatting sqref="D25">
    <cfRule type="containsBlanks" dxfId="2156" priority="2157">
      <formula>LEN(TRIM(D25))=0</formula>
    </cfRule>
  </conditionalFormatting>
  <conditionalFormatting sqref="D25">
    <cfRule type="containsText" dxfId="2155" priority="2156" operator="containsText" text="х!">
      <formula>NOT(ISERROR(SEARCH("х!",D25)))</formula>
    </cfRule>
  </conditionalFormatting>
  <conditionalFormatting sqref="D25">
    <cfRule type="containsBlanks" dxfId="2154" priority="2155">
      <formula>LEN(TRIM(D25))=0</formula>
    </cfRule>
  </conditionalFormatting>
  <conditionalFormatting sqref="D25">
    <cfRule type="containsText" dxfId="2153" priority="2154" operator="containsText" text="х!">
      <formula>NOT(ISERROR(SEARCH("х!",D25)))</formula>
    </cfRule>
  </conditionalFormatting>
  <conditionalFormatting sqref="D25">
    <cfRule type="containsBlanks" dxfId="2152" priority="2153">
      <formula>LEN(TRIM(D25))=0</formula>
    </cfRule>
  </conditionalFormatting>
  <conditionalFormatting sqref="D25">
    <cfRule type="containsText" dxfId="2151" priority="2152" operator="containsText" text="х!">
      <formula>NOT(ISERROR(SEARCH("х!",D25)))</formula>
    </cfRule>
  </conditionalFormatting>
  <conditionalFormatting sqref="D25">
    <cfRule type="containsBlanks" dxfId="2150" priority="2151">
      <formula>LEN(TRIM(D25))=0</formula>
    </cfRule>
  </conditionalFormatting>
  <conditionalFormatting sqref="D25">
    <cfRule type="containsText" dxfId="2149" priority="2150" operator="containsText" text="х!">
      <formula>NOT(ISERROR(SEARCH("х!",D25)))</formula>
    </cfRule>
  </conditionalFormatting>
  <conditionalFormatting sqref="D25">
    <cfRule type="containsBlanks" dxfId="2148" priority="2149">
      <formula>LEN(TRIM(D25))=0</formula>
    </cfRule>
  </conditionalFormatting>
  <conditionalFormatting sqref="D25">
    <cfRule type="containsText" dxfId="2147" priority="2148" operator="containsText" text="х!">
      <formula>NOT(ISERROR(SEARCH("х!",D25)))</formula>
    </cfRule>
  </conditionalFormatting>
  <conditionalFormatting sqref="D25">
    <cfRule type="containsBlanks" dxfId="2146" priority="2147">
      <formula>LEN(TRIM(D25))=0</formula>
    </cfRule>
  </conditionalFormatting>
  <conditionalFormatting sqref="D25">
    <cfRule type="containsText" dxfId="2145" priority="2146" operator="containsText" text="х!">
      <formula>NOT(ISERROR(SEARCH("х!",D25)))</formula>
    </cfRule>
  </conditionalFormatting>
  <conditionalFormatting sqref="D25">
    <cfRule type="containsBlanks" dxfId="2144" priority="2145">
      <formula>LEN(TRIM(D25))=0</formula>
    </cfRule>
  </conditionalFormatting>
  <conditionalFormatting sqref="D25">
    <cfRule type="containsText" dxfId="2143" priority="2144" operator="containsText" text="х!">
      <formula>NOT(ISERROR(SEARCH("х!",D25)))</formula>
    </cfRule>
  </conditionalFormatting>
  <conditionalFormatting sqref="D25">
    <cfRule type="containsBlanks" dxfId="2142" priority="2143">
      <formula>LEN(TRIM(D25))=0</formula>
    </cfRule>
  </conditionalFormatting>
  <conditionalFormatting sqref="D25">
    <cfRule type="containsText" dxfId="2141" priority="2142" operator="containsText" text="х!">
      <formula>NOT(ISERROR(SEARCH("х!",D25)))</formula>
    </cfRule>
  </conditionalFormatting>
  <conditionalFormatting sqref="D25">
    <cfRule type="containsBlanks" dxfId="2140" priority="2141">
      <formula>LEN(TRIM(D25))=0</formula>
    </cfRule>
  </conditionalFormatting>
  <conditionalFormatting sqref="D25">
    <cfRule type="containsText" dxfId="2139" priority="2140" operator="containsText" text="х!">
      <formula>NOT(ISERROR(SEARCH("х!",D25)))</formula>
    </cfRule>
  </conditionalFormatting>
  <conditionalFormatting sqref="D25">
    <cfRule type="containsBlanks" dxfId="2138" priority="2139">
      <formula>LEN(TRIM(D25))=0</formula>
    </cfRule>
  </conditionalFormatting>
  <conditionalFormatting sqref="D25">
    <cfRule type="containsText" dxfId="2137" priority="2138" operator="containsText" text="х!">
      <formula>NOT(ISERROR(SEARCH("х!",D25)))</formula>
    </cfRule>
  </conditionalFormatting>
  <conditionalFormatting sqref="D25">
    <cfRule type="containsBlanks" dxfId="2136" priority="2137">
      <formula>LEN(TRIM(D25))=0</formula>
    </cfRule>
  </conditionalFormatting>
  <conditionalFormatting sqref="D25">
    <cfRule type="containsText" dxfId="2135" priority="2136" operator="containsText" text="х!">
      <formula>NOT(ISERROR(SEARCH("х!",D25)))</formula>
    </cfRule>
  </conditionalFormatting>
  <conditionalFormatting sqref="D25">
    <cfRule type="containsBlanks" dxfId="2134" priority="2135">
      <formula>LEN(TRIM(D25))=0</formula>
    </cfRule>
  </conditionalFormatting>
  <conditionalFormatting sqref="D25">
    <cfRule type="containsText" dxfId="2133" priority="2134" operator="containsText" text="х!">
      <formula>NOT(ISERROR(SEARCH("х!",D25)))</formula>
    </cfRule>
  </conditionalFormatting>
  <conditionalFormatting sqref="D25">
    <cfRule type="containsBlanks" dxfId="2132" priority="2133">
      <formula>LEN(TRIM(D25))=0</formula>
    </cfRule>
  </conditionalFormatting>
  <conditionalFormatting sqref="D25">
    <cfRule type="containsText" dxfId="2131" priority="2132" operator="containsText" text="х!">
      <formula>NOT(ISERROR(SEARCH("х!",D25)))</formula>
    </cfRule>
  </conditionalFormatting>
  <conditionalFormatting sqref="D25">
    <cfRule type="containsBlanks" dxfId="2130" priority="2131">
      <formula>LEN(TRIM(D25))=0</formula>
    </cfRule>
  </conditionalFormatting>
  <conditionalFormatting sqref="D25">
    <cfRule type="containsText" dxfId="2129" priority="2130" operator="containsText" text="х!">
      <formula>NOT(ISERROR(SEARCH("х!",D25)))</formula>
    </cfRule>
  </conditionalFormatting>
  <conditionalFormatting sqref="D25">
    <cfRule type="containsBlanks" dxfId="2128" priority="2129">
      <formula>LEN(TRIM(D25))=0</formula>
    </cfRule>
  </conditionalFormatting>
  <conditionalFormatting sqref="D25">
    <cfRule type="containsText" dxfId="2127" priority="2128" operator="containsText" text="х!">
      <formula>NOT(ISERROR(SEARCH("х!",D25)))</formula>
    </cfRule>
  </conditionalFormatting>
  <conditionalFormatting sqref="D25">
    <cfRule type="containsBlanks" dxfId="2126" priority="2127">
      <formula>LEN(TRIM(D25))=0</formula>
    </cfRule>
  </conditionalFormatting>
  <conditionalFormatting sqref="D25">
    <cfRule type="containsText" dxfId="2125" priority="2126" operator="containsText" text="х!">
      <formula>NOT(ISERROR(SEARCH("х!",D25)))</formula>
    </cfRule>
  </conditionalFormatting>
  <conditionalFormatting sqref="D25">
    <cfRule type="containsBlanks" dxfId="2124" priority="2125">
      <formula>LEN(TRIM(D25))=0</formula>
    </cfRule>
  </conditionalFormatting>
  <conditionalFormatting sqref="D25">
    <cfRule type="containsText" dxfId="2123" priority="2124" operator="containsText" text="х!">
      <formula>NOT(ISERROR(SEARCH("х!",D25)))</formula>
    </cfRule>
  </conditionalFormatting>
  <conditionalFormatting sqref="D25">
    <cfRule type="containsBlanks" dxfId="2122" priority="2123">
      <formula>LEN(TRIM(D25))=0</formula>
    </cfRule>
  </conditionalFormatting>
  <conditionalFormatting sqref="D25">
    <cfRule type="containsText" dxfId="2121" priority="2122" operator="containsText" text="х!">
      <formula>NOT(ISERROR(SEARCH("х!",D25)))</formula>
    </cfRule>
  </conditionalFormatting>
  <conditionalFormatting sqref="D25">
    <cfRule type="containsBlanks" dxfId="2120" priority="2121">
      <formula>LEN(TRIM(D25))=0</formula>
    </cfRule>
  </conditionalFormatting>
  <conditionalFormatting sqref="D25">
    <cfRule type="containsText" dxfId="2119" priority="2120" operator="containsText" text="х!">
      <formula>NOT(ISERROR(SEARCH("х!",D25)))</formula>
    </cfRule>
  </conditionalFormatting>
  <conditionalFormatting sqref="D25">
    <cfRule type="containsBlanks" dxfId="2118" priority="2119">
      <formula>LEN(TRIM(D25))=0</formula>
    </cfRule>
  </conditionalFormatting>
  <conditionalFormatting sqref="D25">
    <cfRule type="containsText" dxfId="2117" priority="2118" operator="containsText" text="х!">
      <formula>NOT(ISERROR(SEARCH("х!",D25)))</formula>
    </cfRule>
  </conditionalFormatting>
  <conditionalFormatting sqref="D25">
    <cfRule type="containsBlanks" dxfId="2116" priority="2117">
      <formula>LEN(TRIM(D25))=0</formula>
    </cfRule>
  </conditionalFormatting>
  <conditionalFormatting sqref="D25">
    <cfRule type="containsText" dxfId="2115" priority="2116" operator="containsText" text="х!">
      <formula>NOT(ISERROR(SEARCH("х!",D25)))</formula>
    </cfRule>
  </conditionalFormatting>
  <conditionalFormatting sqref="D25">
    <cfRule type="containsBlanks" dxfId="2114" priority="2115">
      <formula>LEN(TRIM(D25))=0</formula>
    </cfRule>
  </conditionalFormatting>
  <conditionalFormatting sqref="D25">
    <cfRule type="containsText" dxfId="2113" priority="2114" operator="containsText" text="х!">
      <formula>NOT(ISERROR(SEARCH("х!",D25)))</formula>
    </cfRule>
  </conditionalFormatting>
  <conditionalFormatting sqref="D25">
    <cfRule type="containsBlanks" dxfId="2112" priority="2113">
      <formula>LEN(TRIM(D25))=0</formula>
    </cfRule>
  </conditionalFormatting>
  <conditionalFormatting sqref="D25">
    <cfRule type="containsText" dxfId="2111" priority="2112" operator="containsText" text="х!">
      <formula>NOT(ISERROR(SEARCH("х!",D25)))</formula>
    </cfRule>
  </conditionalFormatting>
  <conditionalFormatting sqref="D25">
    <cfRule type="containsBlanks" dxfId="2110" priority="2111">
      <formula>LEN(TRIM(D25))=0</formula>
    </cfRule>
  </conditionalFormatting>
  <conditionalFormatting sqref="D25">
    <cfRule type="containsText" dxfId="2109" priority="2110" operator="containsText" text="х!">
      <formula>NOT(ISERROR(SEARCH("х!",D25)))</formula>
    </cfRule>
  </conditionalFormatting>
  <conditionalFormatting sqref="D25">
    <cfRule type="containsBlanks" dxfId="2108" priority="2109">
      <formula>LEN(TRIM(D25))=0</formula>
    </cfRule>
  </conditionalFormatting>
  <conditionalFormatting sqref="D25">
    <cfRule type="containsText" dxfId="2107" priority="2108" operator="containsText" text="х!">
      <formula>NOT(ISERROR(SEARCH("х!",D25)))</formula>
    </cfRule>
  </conditionalFormatting>
  <conditionalFormatting sqref="D25">
    <cfRule type="containsBlanks" dxfId="2106" priority="2107">
      <formula>LEN(TRIM(D25))=0</formula>
    </cfRule>
  </conditionalFormatting>
  <conditionalFormatting sqref="D25">
    <cfRule type="containsText" dxfId="2105" priority="2106" operator="containsText" text="х!">
      <formula>NOT(ISERROR(SEARCH("х!",D25)))</formula>
    </cfRule>
  </conditionalFormatting>
  <conditionalFormatting sqref="D25">
    <cfRule type="containsBlanks" dxfId="2104" priority="2105">
      <formula>LEN(TRIM(D25))=0</formula>
    </cfRule>
  </conditionalFormatting>
  <conditionalFormatting sqref="D25">
    <cfRule type="containsText" dxfId="2103" priority="2104" operator="containsText" text="х!">
      <formula>NOT(ISERROR(SEARCH("х!",D25)))</formula>
    </cfRule>
  </conditionalFormatting>
  <conditionalFormatting sqref="D25">
    <cfRule type="containsBlanks" dxfId="2102" priority="2103">
      <formula>LEN(TRIM(D25))=0</formula>
    </cfRule>
  </conditionalFormatting>
  <conditionalFormatting sqref="D25">
    <cfRule type="containsText" dxfId="2101" priority="2102" operator="containsText" text="х!">
      <formula>NOT(ISERROR(SEARCH("х!",D25)))</formula>
    </cfRule>
  </conditionalFormatting>
  <conditionalFormatting sqref="D25">
    <cfRule type="containsBlanks" dxfId="2100" priority="2101">
      <formula>LEN(TRIM(D25))=0</formula>
    </cfRule>
  </conditionalFormatting>
  <conditionalFormatting sqref="D25">
    <cfRule type="containsText" dxfId="2099" priority="2100" operator="containsText" text="х!">
      <formula>NOT(ISERROR(SEARCH("х!",D25)))</formula>
    </cfRule>
  </conditionalFormatting>
  <conditionalFormatting sqref="D25">
    <cfRule type="containsBlanks" dxfId="2098" priority="2099">
      <formula>LEN(TRIM(D25))=0</formula>
    </cfRule>
  </conditionalFormatting>
  <conditionalFormatting sqref="D25">
    <cfRule type="containsText" dxfId="2097" priority="2098" operator="containsText" text="х!">
      <formula>NOT(ISERROR(SEARCH("х!",D25)))</formula>
    </cfRule>
  </conditionalFormatting>
  <conditionalFormatting sqref="D25">
    <cfRule type="containsBlanks" dxfId="2096" priority="2097">
      <formula>LEN(TRIM(D25))=0</formula>
    </cfRule>
  </conditionalFormatting>
  <conditionalFormatting sqref="D25">
    <cfRule type="containsText" dxfId="2095" priority="2096" operator="containsText" text="х!">
      <formula>NOT(ISERROR(SEARCH("х!",D25)))</formula>
    </cfRule>
  </conditionalFormatting>
  <conditionalFormatting sqref="D25">
    <cfRule type="containsBlanks" dxfId="2094" priority="2095">
      <formula>LEN(TRIM(D25))=0</formula>
    </cfRule>
  </conditionalFormatting>
  <conditionalFormatting sqref="D25">
    <cfRule type="containsText" dxfId="2093" priority="2094" operator="containsText" text="х!">
      <formula>NOT(ISERROR(SEARCH("х!",D25)))</formula>
    </cfRule>
  </conditionalFormatting>
  <conditionalFormatting sqref="D25">
    <cfRule type="containsBlanks" dxfId="2092" priority="2093">
      <formula>LEN(TRIM(D25))=0</formula>
    </cfRule>
  </conditionalFormatting>
  <conditionalFormatting sqref="D25">
    <cfRule type="containsText" dxfId="2091" priority="2092" operator="containsText" text="х!">
      <formula>NOT(ISERROR(SEARCH("х!",D25)))</formula>
    </cfRule>
  </conditionalFormatting>
  <conditionalFormatting sqref="D25">
    <cfRule type="containsBlanks" dxfId="2090" priority="2091">
      <formula>LEN(TRIM(D25))=0</formula>
    </cfRule>
  </conditionalFormatting>
  <conditionalFormatting sqref="D25">
    <cfRule type="containsText" dxfId="2089" priority="2090" operator="containsText" text="х!">
      <formula>NOT(ISERROR(SEARCH("х!",D25)))</formula>
    </cfRule>
  </conditionalFormatting>
  <conditionalFormatting sqref="D25">
    <cfRule type="containsBlanks" dxfId="2088" priority="2089">
      <formula>LEN(TRIM(D25))=0</formula>
    </cfRule>
  </conditionalFormatting>
  <conditionalFormatting sqref="D25">
    <cfRule type="containsText" dxfId="2087" priority="2088" operator="containsText" text="х!">
      <formula>NOT(ISERROR(SEARCH("х!",D25)))</formula>
    </cfRule>
  </conditionalFormatting>
  <conditionalFormatting sqref="D25">
    <cfRule type="containsBlanks" dxfId="2086" priority="2087">
      <formula>LEN(TRIM(D25))=0</formula>
    </cfRule>
  </conditionalFormatting>
  <conditionalFormatting sqref="D25">
    <cfRule type="containsText" dxfId="2085" priority="2086" operator="containsText" text="х!">
      <formula>NOT(ISERROR(SEARCH("х!",D25)))</formula>
    </cfRule>
  </conditionalFormatting>
  <conditionalFormatting sqref="D25">
    <cfRule type="containsBlanks" dxfId="2084" priority="2085">
      <formula>LEN(TRIM(D25))=0</formula>
    </cfRule>
  </conditionalFormatting>
  <conditionalFormatting sqref="D25">
    <cfRule type="containsText" dxfId="2083" priority="2084" operator="containsText" text="х!">
      <formula>NOT(ISERROR(SEARCH("х!",D25)))</formula>
    </cfRule>
  </conditionalFormatting>
  <conditionalFormatting sqref="D25">
    <cfRule type="containsBlanks" dxfId="2082" priority="2083">
      <formula>LEN(TRIM(D25))=0</formula>
    </cfRule>
  </conditionalFormatting>
  <conditionalFormatting sqref="D25">
    <cfRule type="containsText" dxfId="2081" priority="2082" operator="containsText" text="х!">
      <formula>NOT(ISERROR(SEARCH("х!",D25)))</formula>
    </cfRule>
  </conditionalFormatting>
  <conditionalFormatting sqref="D25">
    <cfRule type="containsBlanks" dxfId="2080" priority="2081">
      <formula>LEN(TRIM(D25))=0</formula>
    </cfRule>
  </conditionalFormatting>
  <conditionalFormatting sqref="D25">
    <cfRule type="containsText" dxfId="2079" priority="2080" operator="containsText" text="х!">
      <formula>NOT(ISERROR(SEARCH("х!",D25)))</formula>
    </cfRule>
  </conditionalFormatting>
  <conditionalFormatting sqref="D25">
    <cfRule type="containsBlanks" dxfId="2078" priority="2079">
      <formula>LEN(TRIM(D25))=0</formula>
    </cfRule>
  </conditionalFormatting>
  <conditionalFormatting sqref="D25">
    <cfRule type="containsText" dxfId="2077" priority="2078" operator="containsText" text="х!">
      <formula>NOT(ISERROR(SEARCH("х!",D25)))</formula>
    </cfRule>
  </conditionalFormatting>
  <conditionalFormatting sqref="D25">
    <cfRule type="containsBlanks" dxfId="2076" priority="2077">
      <formula>LEN(TRIM(D25))=0</formula>
    </cfRule>
  </conditionalFormatting>
  <conditionalFormatting sqref="D25">
    <cfRule type="containsText" dxfId="2075" priority="2076" operator="containsText" text="х!">
      <formula>NOT(ISERROR(SEARCH("х!",D25)))</formula>
    </cfRule>
  </conditionalFormatting>
  <conditionalFormatting sqref="D25">
    <cfRule type="containsBlanks" dxfId="2074" priority="2075">
      <formula>LEN(TRIM(D25))=0</formula>
    </cfRule>
  </conditionalFormatting>
  <conditionalFormatting sqref="D25">
    <cfRule type="containsText" dxfId="2073" priority="2074" operator="containsText" text="х!">
      <formula>NOT(ISERROR(SEARCH("х!",D25)))</formula>
    </cfRule>
  </conditionalFormatting>
  <conditionalFormatting sqref="D25">
    <cfRule type="containsBlanks" dxfId="2072" priority="2073">
      <formula>LEN(TRIM(D25))=0</formula>
    </cfRule>
  </conditionalFormatting>
  <conditionalFormatting sqref="D25">
    <cfRule type="containsText" dxfId="2071" priority="2072" operator="containsText" text="х!">
      <formula>NOT(ISERROR(SEARCH("х!",D25)))</formula>
    </cfRule>
  </conditionalFormatting>
  <conditionalFormatting sqref="D25">
    <cfRule type="containsBlanks" dxfId="2070" priority="2071">
      <formula>LEN(TRIM(D25))=0</formula>
    </cfRule>
  </conditionalFormatting>
  <conditionalFormatting sqref="D25">
    <cfRule type="containsText" dxfId="2069" priority="2070" operator="containsText" text="х!">
      <formula>NOT(ISERROR(SEARCH("х!",D25)))</formula>
    </cfRule>
  </conditionalFormatting>
  <conditionalFormatting sqref="D25">
    <cfRule type="containsBlanks" dxfId="2068" priority="2069">
      <formula>LEN(TRIM(D25))=0</formula>
    </cfRule>
  </conditionalFormatting>
  <conditionalFormatting sqref="D25">
    <cfRule type="containsText" dxfId="2067" priority="2068" operator="containsText" text="х!">
      <formula>NOT(ISERROR(SEARCH("х!",D25)))</formula>
    </cfRule>
  </conditionalFormatting>
  <conditionalFormatting sqref="D25">
    <cfRule type="containsBlanks" dxfId="2066" priority="2067">
      <formula>LEN(TRIM(D25))=0</formula>
    </cfRule>
  </conditionalFormatting>
  <conditionalFormatting sqref="D25">
    <cfRule type="containsText" dxfId="2065" priority="2066" operator="containsText" text="х!">
      <formula>NOT(ISERROR(SEARCH("х!",D25)))</formula>
    </cfRule>
  </conditionalFormatting>
  <conditionalFormatting sqref="D25">
    <cfRule type="containsBlanks" dxfId="2064" priority="2065">
      <formula>LEN(TRIM(D25))=0</formula>
    </cfRule>
  </conditionalFormatting>
  <conditionalFormatting sqref="D25">
    <cfRule type="containsText" dxfId="2063" priority="2064" operator="containsText" text="х!">
      <formula>NOT(ISERROR(SEARCH("х!",D25)))</formula>
    </cfRule>
  </conditionalFormatting>
  <conditionalFormatting sqref="D25">
    <cfRule type="containsBlanks" dxfId="2062" priority="2063">
      <formula>LEN(TRIM(D25))=0</formula>
    </cfRule>
  </conditionalFormatting>
  <conditionalFormatting sqref="D25">
    <cfRule type="containsText" dxfId="2061" priority="2062" operator="containsText" text="х!">
      <formula>NOT(ISERROR(SEARCH("х!",D25)))</formula>
    </cfRule>
  </conditionalFormatting>
  <conditionalFormatting sqref="D25">
    <cfRule type="containsBlanks" dxfId="2060" priority="2061">
      <formula>LEN(TRIM(D25))=0</formula>
    </cfRule>
  </conditionalFormatting>
  <conditionalFormatting sqref="D25">
    <cfRule type="containsText" dxfId="2059" priority="2060" operator="containsText" text="х!">
      <formula>NOT(ISERROR(SEARCH("х!",D25)))</formula>
    </cfRule>
  </conditionalFormatting>
  <conditionalFormatting sqref="D25">
    <cfRule type="containsBlanks" dxfId="2058" priority="2059">
      <formula>LEN(TRIM(D25))=0</formula>
    </cfRule>
  </conditionalFormatting>
  <conditionalFormatting sqref="D25">
    <cfRule type="containsText" dxfId="2057" priority="2058" operator="containsText" text="х!">
      <formula>NOT(ISERROR(SEARCH("х!",D25)))</formula>
    </cfRule>
  </conditionalFormatting>
  <conditionalFormatting sqref="D25">
    <cfRule type="containsBlanks" dxfId="2056" priority="2057">
      <formula>LEN(TRIM(D25))=0</formula>
    </cfRule>
  </conditionalFormatting>
  <conditionalFormatting sqref="D25">
    <cfRule type="containsText" dxfId="2055" priority="2056" operator="containsText" text="х!">
      <formula>NOT(ISERROR(SEARCH("х!",D25)))</formula>
    </cfRule>
  </conditionalFormatting>
  <conditionalFormatting sqref="D25">
    <cfRule type="containsBlanks" dxfId="2054" priority="2055">
      <formula>LEN(TRIM(D25))=0</formula>
    </cfRule>
  </conditionalFormatting>
  <conditionalFormatting sqref="D25">
    <cfRule type="containsText" dxfId="2053" priority="2054" operator="containsText" text="х!">
      <formula>NOT(ISERROR(SEARCH("х!",D25)))</formula>
    </cfRule>
  </conditionalFormatting>
  <conditionalFormatting sqref="D25">
    <cfRule type="containsBlanks" dxfId="2052" priority="2053">
      <formula>LEN(TRIM(D25))=0</formula>
    </cfRule>
  </conditionalFormatting>
  <conditionalFormatting sqref="D25">
    <cfRule type="containsText" dxfId="2051" priority="2052" operator="containsText" text="х!">
      <formula>NOT(ISERROR(SEARCH("х!",D25)))</formula>
    </cfRule>
  </conditionalFormatting>
  <conditionalFormatting sqref="D25">
    <cfRule type="containsBlanks" dxfId="2050" priority="2051">
      <formula>LEN(TRIM(D25))=0</formula>
    </cfRule>
  </conditionalFormatting>
  <conditionalFormatting sqref="D25">
    <cfRule type="containsText" dxfId="2049" priority="2050" operator="containsText" text="х!">
      <formula>NOT(ISERROR(SEARCH("х!",D25)))</formula>
    </cfRule>
  </conditionalFormatting>
  <conditionalFormatting sqref="D25">
    <cfRule type="containsBlanks" dxfId="2048" priority="2049">
      <formula>LEN(TRIM(D25))=0</formula>
    </cfRule>
  </conditionalFormatting>
  <conditionalFormatting sqref="D25">
    <cfRule type="containsText" dxfId="2047" priority="2048" operator="containsText" text="х!">
      <formula>NOT(ISERROR(SEARCH("х!",D25)))</formula>
    </cfRule>
  </conditionalFormatting>
  <conditionalFormatting sqref="D25">
    <cfRule type="containsBlanks" dxfId="2046" priority="2047">
      <formula>LEN(TRIM(D25))=0</formula>
    </cfRule>
  </conditionalFormatting>
  <conditionalFormatting sqref="D25">
    <cfRule type="containsText" dxfId="2045" priority="2046" operator="containsText" text="х!">
      <formula>NOT(ISERROR(SEARCH("х!",D25)))</formula>
    </cfRule>
  </conditionalFormatting>
  <conditionalFormatting sqref="D25">
    <cfRule type="containsBlanks" dxfId="2044" priority="2045">
      <formula>LEN(TRIM(D25))=0</formula>
    </cfRule>
  </conditionalFormatting>
  <conditionalFormatting sqref="D25">
    <cfRule type="containsText" dxfId="2043" priority="2044" operator="containsText" text="х!">
      <formula>NOT(ISERROR(SEARCH("х!",D25)))</formula>
    </cfRule>
  </conditionalFormatting>
  <conditionalFormatting sqref="D25">
    <cfRule type="containsBlanks" dxfId="2042" priority="2043">
      <formula>LEN(TRIM(D25))=0</formula>
    </cfRule>
  </conditionalFormatting>
  <conditionalFormatting sqref="D25">
    <cfRule type="containsText" dxfId="2041" priority="2042" operator="containsText" text="х!">
      <formula>NOT(ISERROR(SEARCH("х!",D25)))</formula>
    </cfRule>
  </conditionalFormatting>
  <conditionalFormatting sqref="D25">
    <cfRule type="containsBlanks" dxfId="2040" priority="2041">
      <formula>LEN(TRIM(D25))=0</formula>
    </cfRule>
  </conditionalFormatting>
  <conditionalFormatting sqref="D25">
    <cfRule type="containsText" dxfId="2039" priority="2040" operator="containsText" text="х!">
      <formula>NOT(ISERROR(SEARCH("х!",D25)))</formula>
    </cfRule>
  </conditionalFormatting>
  <conditionalFormatting sqref="D25">
    <cfRule type="containsBlanks" dxfId="2038" priority="2039">
      <formula>LEN(TRIM(D25))=0</formula>
    </cfRule>
  </conditionalFormatting>
  <conditionalFormatting sqref="D25">
    <cfRule type="containsText" dxfId="2037" priority="2038" operator="containsText" text="х!">
      <formula>NOT(ISERROR(SEARCH("х!",D25)))</formula>
    </cfRule>
  </conditionalFormatting>
  <conditionalFormatting sqref="D25">
    <cfRule type="containsBlanks" dxfId="2036" priority="2037">
      <formula>LEN(TRIM(D25))=0</formula>
    </cfRule>
  </conditionalFormatting>
  <conditionalFormatting sqref="D25">
    <cfRule type="containsText" dxfId="2035" priority="2036" operator="containsText" text="х!">
      <formula>NOT(ISERROR(SEARCH("х!",D25)))</formula>
    </cfRule>
  </conditionalFormatting>
  <conditionalFormatting sqref="D25">
    <cfRule type="containsBlanks" dxfId="2034" priority="2035">
      <formula>LEN(TRIM(D25))=0</formula>
    </cfRule>
  </conditionalFormatting>
  <conditionalFormatting sqref="D25">
    <cfRule type="containsText" dxfId="2033" priority="2034" operator="containsText" text="х!">
      <formula>NOT(ISERROR(SEARCH("х!",D25)))</formula>
    </cfRule>
  </conditionalFormatting>
  <conditionalFormatting sqref="D25">
    <cfRule type="containsBlanks" dxfId="2032" priority="2033">
      <formula>LEN(TRIM(D25))=0</formula>
    </cfRule>
  </conditionalFormatting>
  <conditionalFormatting sqref="D25">
    <cfRule type="containsText" dxfId="2031" priority="2032" operator="containsText" text="х!">
      <formula>NOT(ISERROR(SEARCH("х!",D25)))</formula>
    </cfRule>
  </conditionalFormatting>
  <conditionalFormatting sqref="D25">
    <cfRule type="containsBlanks" dxfId="2030" priority="2031">
      <formula>LEN(TRIM(D25))=0</formula>
    </cfRule>
  </conditionalFormatting>
  <conditionalFormatting sqref="D25">
    <cfRule type="containsText" dxfId="2029" priority="2030" operator="containsText" text="х!">
      <formula>NOT(ISERROR(SEARCH("х!",D25)))</formula>
    </cfRule>
  </conditionalFormatting>
  <conditionalFormatting sqref="D25">
    <cfRule type="containsBlanks" dxfId="2028" priority="2029">
      <formula>LEN(TRIM(D25))=0</formula>
    </cfRule>
  </conditionalFormatting>
  <conditionalFormatting sqref="D25">
    <cfRule type="containsText" dxfId="2027" priority="2028" operator="containsText" text="х!">
      <formula>NOT(ISERROR(SEARCH("х!",D25)))</formula>
    </cfRule>
  </conditionalFormatting>
  <conditionalFormatting sqref="D25">
    <cfRule type="containsBlanks" dxfId="2026" priority="2027">
      <formula>LEN(TRIM(D25))=0</formula>
    </cfRule>
  </conditionalFormatting>
  <conditionalFormatting sqref="D25">
    <cfRule type="containsText" dxfId="2025" priority="2026" operator="containsText" text="х!">
      <formula>NOT(ISERROR(SEARCH("х!",D25)))</formula>
    </cfRule>
  </conditionalFormatting>
  <conditionalFormatting sqref="D25">
    <cfRule type="containsBlanks" dxfId="2024" priority="2025">
      <formula>LEN(TRIM(D25))=0</formula>
    </cfRule>
  </conditionalFormatting>
  <conditionalFormatting sqref="D25">
    <cfRule type="containsText" dxfId="2023" priority="2024" operator="containsText" text="х!">
      <formula>NOT(ISERROR(SEARCH("х!",D25)))</formula>
    </cfRule>
  </conditionalFormatting>
  <conditionalFormatting sqref="D25">
    <cfRule type="containsBlanks" dxfId="2022" priority="2023">
      <formula>LEN(TRIM(D25))=0</formula>
    </cfRule>
  </conditionalFormatting>
  <conditionalFormatting sqref="D25">
    <cfRule type="containsText" dxfId="2021" priority="2022" operator="containsText" text="х!">
      <formula>NOT(ISERROR(SEARCH("х!",D25)))</formula>
    </cfRule>
  </conditionalFormatting>
  <conditionalFormatting sqref="D25">
    <cfRule type="containsBlanks" dxfId="2020" priority="2021">
      <formula>LEN(TRIM(D25))=0</formula>
    </cfRule>
  </conditionalFormatting>
  <conditionalFormatting sqref="D25">
    <cfRule type="containsText" dxfId="2019" priority="2020" operator="containsText" text="х!">
      <formula>NOT(ISERROR(SEARCH("х!",D25)))</formula>
    </cfRule>
  </conditionalFormatting>
  <conditionalFormatting sqref="D25">
    <cfRule type="containsBlanks" dxfId="2018" priority="2019">
      <formula>LEN(TRIM(D25))=0</formula>
    </cfRule>
  </conditionalFormatting>
  <conditionalFormatting sqref="D25">
    <cfRule type="containsText" dxfId="2017" priority="2018" operator="containsText" text="х!">
      <formula>NOT(ISERROR(SEARCH("х!",D25)))</formula>
    </cfRule>
  </conditionalFormatting>
  <conditionalFormatting sqref="D25">
    <cfRule type="containsBlanks" dxfId="2016" priority="2017">
      <formula>LEN(TRIM(D25))=0</formula>
    </cfRule>
  </conditionalFormatting>
  <conditionalFormatting sqref="D25">
    <cfRule type="containsText" dxfId="2015" priority="2016" operator="containsText" text="х!">
      <formula>NOT(ISERROR(SEARCH("х!",D25)))</formula>
    </cfRule>
  </conditionalFormatting>
  <conditionalFormatting sqref="D25">
    <cfRule type="containsBlanks" dxfId="2014" priority="2015">
      <formula>LEN(TRIM(D25))=0</formula>
    </cfRule>
  </conditionalFormatting>
  <conditionalFormatting sqref="D25">
    <cfRule type="containsText" dxfId="2013" priority="2014" operator="containsText" text="х!">
      <formula>NOT(ISERROR(SEARCH("х!",D25)))</formula>
    </cfRule>
  </conditionalFormatting>
  <conditionalFormatting sqref="D25">
    <cfRule type="containsBlanks" dxfId="2012" priority="2013">
      <formula>LEN(TRIM(D25))=0</formula>
    </cfRule>
  </conditionalFormatting>
  <conditionalFormatting sqref="D25">
    <cfRule type="containsText" dxfId="2011" priority="2012" operator="containsText" text="х!">
      <formula>NOT(ISERROR(SEARCH("х!",D25)))</formula>
    </cfRule>
  </conditionalFormatting>
  <conditionalFormatting sqref="D25">
    <cfRule type="containsBlanks" dxfId="2010" priority="2011">
      <formula>LEN(TRIM(D25))=0</formula>
    </cfRule>
  </conditionalFormatting>
  <conditionalFormatting sqref="D25">
    <cfRule type="containsText" dxfId="2009" priority="2010" operator="containsText" text="х!">
      <formula>NOT(ISERROR(SEARCH("х!",D25)))</formula>
    </cfRule>
  </conditionalFormatting>
  <conditionalFormatting sqref="D25">
    <cfRule type="containsBlanks" dxfId="2008" priority="2009">
      <formula>LEN(TRIM(D25))=0</formula>
    </cfRule>
  </conditionalFormatting>
  <conditionalFormatting sqref="D25">
    <cfRule type="containsText" dxfId="2007" priority="2008" operator="containsText" text="х!">
      <formula>NOT(ISERROR(SEARCH("х!",D25)))</formula>
    </cfRule>
  </conditionalFormatting>
  <conditionalFormatting sqref="D25">
    <cfRule type="containsBlanks" dxfId="2006" priority="2007">
      <formula>LEN(TRIM(D25))=0</formula>
    </cfRule>
  </conditionalFormatting>
  <conditionalFormatting sqref="D25">
    <cfRule type="containsText" dxfId="2005" priority="2006" operator="containsText" text="х!">
      <formula>NOT(ISERROR(SEARCH("х!",D25)))</formula>
    </cfRule>
  </conditionalFormatting>
  <conditionalFormatting sqref="D25">
    <cfRule type="containsBlanks" dxfId="2004" priority="2005">
      <formula>LEN(TRIM(D25))=0</formula>
    </cfRule>
  </conditionalFormatting>
  <conditionalFormatting sqref="D25">
    <cfRule type="containsText" dxfId="2003" priority="2004" operator="containsText" text="х!">
      <formula>NOT(ISERROR(SEARCH("х!",D25)))</formula>
    </cfRule>
  </conditionalFormatting>
  <conditionalFormatting sqref="D25">
    <cfRule type="containsBlanks" dxfId="2002" priority="2003">
      <formula>LEN(TRIM(D25))=0</formula>
    </cfRule>
  </conditionalFormatting>
  <conditionalFormatting sqref="D25">
    <cfRule type="containsText" dxfId="2001" priority="2002" operator="containsText" text="х!">
      <formula>NOT(ISERROR(SEARCH("х!",D25)))</formula>
    </cfRule>
  </conditionalFormatting>
  <conditionalFormatting sqref="D25">
    <cfRule type="containsBlanks" dxfId="2000" priority="2001">
      <formula>LEN(TRIM(D25))=0</formula>
    </cfRule>
  </conditionalFormatting>
  <conditionalFormatting sqref="D25">
    <cfRule type="containsText" dxfId="1999" priority="2000" operator="containsText" text="х!">
      <formula>NOT(ISERROR(SEARCH("х!",D25)))</formula>
    </cfRule>
  </conditionalFormatting>
  <conditionalFormatting sqref="D25">
    <cfRule type="containsBlanks" dxfId="1998" priority="1999">
      <formula>LEN(TRIM(D25))=0</formula>
    </cfRule>
  </conditionalFormatting>
  <conditionalFormatting sqref="D25">
    <cfRule type="containsText" dxfId="1997" priority="1998" operator="containsText" text="х!">
      <formula>NOT(ISERROR(SEARCH("х!",D25)))</formula>
    </cfRule>
  </conditionalFormatting>
  <conditionalFormatting sqref="D25">
    <cfRule type="containsBlanks" dxfId="1996" priority="1997">
      <formula>LEN(TRIM(D25))=0</formula>
    </cfRule>
  </conditionalFormatting>
  <conditionalFormatting sqref="D25">
    <cfRule type="containsText" dxfId="1995" priority="1996" operator="containsText" text="х!">
      <formula>NOT(ISERROR(SEARCH("х!",D25)))</formula>
    </cfRule>
  </conditionalFormatting>
  <conditionalFormatting sqref="D25">
    <cfRule type="containsBlanks" dxfId="1994" priority="1995">
      <formula>LEN(TRIM(D25))=0</formula>
    </cfRule>
  </conditionalFormatting>
  <conditionalFormatting sqref="D25">
    <cfRule type="containsText" dxfId="1993" priority="1994" operator="containsText" text="х!">
      <formula>NOT(ISERROR(SEARCH("х!",D25)))</formula>
    </cfRule>
  </conditionalFormatting>
  <conditionalFormatting sqref="D25">
    <cfRule type="containsBlanks" dxfId="1992" priority="1993">
      <formula>LEN(TRIM(D25))=0</formula>
    </cfRule>
  </conditionalFormatting>
  <conditionalFormatting sqref="D25">
    <cfRule type="containsText" dxfId="1991" priority="1992" operator="containsText" text="х!">
      <formula>NOT(ISERROR(SEARCH("х!",D25)))</formula>
    </cfRule>
  </conditionalFormatting>
  <conditionalFormatting sqref="D25">
    <cfRule type="containsBlanks" dxfId="1990" priority="1991">
      <formula>LEN(TRIM(D25))=0</formula>
    </cfRule>
  </conditionalFormatting>
  <conditionalFormatting sqref="D25">
    <cfRule type="containsText" dxfId="1989" priority="1990" operator="containsText" text="х!">
      <formula>NOT(ISERROR(SEARCH("х!",D25)))</formula>
    </cfRule>
  </conditionalFormatting>
  <conditionalFormatting sqref="D25">
    <cfRule type="containsBlanks" dxfId="1988" priority="1989">
      <formula>LEN(TRIM(D25))=0</formula>
    </cfRule>
  </conditionalFormatting>
  <conditionalFormatting sqref="D25">
    <cfRule type="containsText" dxfId="1987" priority="1988" operator="containsText" text="х!">
      <formula>NOT(ISERROR(SEARCH("х!",D25)))</formula>
    </cfRule>
  </conditionalFormatting>
  <conditionalFormatting sqref="D25">
    <cfRule type="containsBlanks" dxfId="1986" priority="1987">
      <formula>LEN(TRIM(D25))=0</formula>
    </cfRule>
  </conditionalFormatting>
  <conditionalFormatting sqref="D25">
    <cfRule type="containsText" dxfId="1985" priority="1986" operator="containsText" text="х!">
      <formula>NOT(ISERROR(SEARCH("х!",D25)))</formula>
    </cfRule>
  </conditionalFormatting>
  <conditionalFormatting sqref="D25">
    <cfRule type="containsBlanks" dxfId="1984" priority="1985">
      <formula>LEN(TRIM(D25))=0</formula>
    </cfRule>
  </conditionalFormatting>
  <conditionalFormatting sqref="D25">
    <cfRule type="containsText" dxfId="1983" priority="1984" operator="containsText" text="х!">
      <formula>NOT(ISERROR(SEARCH("х!",D25)))</formula>
    </cfRule>
  </conditionalFormatting>
  <conditionalFormatting sqref="D25">
    <cfRule type="containsBlanks" dxfId="1982" priority="1983">
      <formula>LEN(TRIM(D25))=0</formula>
    </cfRule>
  </conditionalFormatting>
  <conditionalFormatting sqref="D25">
    <cfRule type="containsText" dxfId="1981" priority="1982" operator="containsText" text="х!">
      <formula>NOT(ISERROR(SEARCH("х!",D25)))</formula>
    </cfRule>
  </conditionalFormatting>
  <conditionalFormatting sqref="D25">
    <cfRule type="containsBlanks" dxfId="1980" priority="1981">
      <formula>LEN(TRIM(D25))=0</formula>
    </cfRule>
  </conditionalFormatting>
  <conditionalFormatting sqref="D25">
    <cfRule type="containsText" dxfId="1979" priority="1980" operator="containsText" text="х!">
      <formula>NOT(ISERROR(SEARCH("х!",D25)))</formula>
    </cfRule>
  </conditionalFormatting>
  <conditionalFormatting sqref="D25">
    <cfRule type="containsBlanks" dxfId="1978" priority="1979">
      <formula>LEN(TRIM(D25))=0</formula>
    </cfRule>
  </conditionalFormatting>
  <conditionalFormatting sqref="D25">
    <cfRule type="containsText" dxfId="1977" priority="1978" operator="containsText" text="х!">
      <formula>NOT(ISERROR(SEARCH("х!",D25)))</formula>
    </cfRule>
  </conditionalFormatting>
  <conditionalFormatting sqref="D25">
    <cfRule type="containsBlanks" dxfId="1976" priority="1977">
      <formula>LEN(TRIM(D25))=0</formula>
    </cfRule>
  </conditionalFormatting>
  <conditionalFormatting sqref="D25">
    <cfRule type="containsText" dxfId="1975" priority="1976" operator="containsText" text="х!">
      <formula>NOT(ISERROR(SEARCH("х!",D25)))</formula>
    </cfRule>
  </conditionalFormatting>
  <conditionalFormatting sqref="D25">
    <cfRule type="containsBlanks" dxfId="1974" priority="1975">
      <formula>LEN(TRIM(D25))=0</formula>
    </cfRule>
  </conditionalFormatting>
  <conditionalFormatting sqref="D25">
    <cfRule type="containsText" dxfId="1973" priority="1974" operator="containsText" text="х!">
      <formula>NOT(ISERROR(SEARCH("х!",D25)))</formula>
    </cfRule>
  </conditionalFormatting>
  <conditionalFormatting sqref="D25">
    <cfRule type="containsBlanks" dxfId="1972" priority="1973">
      <formula>LEN(TRIM(D25))=0</formula>
    </cfRule>
  </conditionalFormatting>
  <conditionalFormatting sqref="D25">
    <cfRule type="containsText" dxfId="1971" priority="1972" operator="containsText" text="х!">
      <formula>NOT(ISERROR(SEARCH("х!",D25)))</formula>
    </cfRule>
  </conditionalFormatting>
  <conditionalFormatting sqref="D25">
    <cfRule type="containsBlanks" dxfId="1970" priority="1971">
      <formula>LEN(TRIM(D25))=0</formula>
    </cfRule>
  </conditionalFormatting>
  <conditionalFormatting sqref="D25">
    <cfRule type="containsText" dxfId="1969" priority="1970" operator="containsText" text="х!">
      <formula>NOT(ISERROR(SEARCH("х!",D25)))</formula>
    </cfRule>
  </conditionalFormatting>
  <conditionalFormatting sqref="D25">
    <cfRule type="containsBlanks" dxfId="1968" priority="1969">
      <formula>LEN(TRIM(D25))=0</formula>
    </cfRule>
  </conditionalFormatting>
  <conditionalFormatting sqref="D25">
    <cfRule type="containsText" dxfId="1967" priority="1968" operator="containsText" text="х!">
      <formula>NOT(ISERROR(SEARCH("х!",D25)))</formula>
    </cfRule>
  </conditionalFormatting>
  <conditionalFormatting sqref="D25">
    <cfRule type="containsBlanks" dxfId="1966" priority="1967">
      <formula>LEN(TRIM(D25))=0</formula>
    </cfRule>
  </conditionalFormatting>
  <conditionalFormatting sqref="D25">
    <cfRule type="containsText" dxfId="1965" priority="1966" operator="containsText" text="х!">
      <formula>NOT(ISERROR(SEARCH("х!",D25)))</formula>
    </cfRule>
  </conditionalFormatting>
  <conditionalFormatting sqref="D25">
    <cfRule type="containsBlanks" dxfId="1964" priority="1965">
      <formula>LEN(TRIM(D25))=0</formula>
    </cfRule>
  </conditionalFormatting>
  <conditionalFormatting sqref="D25">
    <cfRule type="containsText" dxfId="1963" priority="1964" operator="containsText" text="х!">
      <formula>NOT(ISERROR(SEARCH("х!",D25)))</formula>
    </cfRule>
  </conditionalFormatting>
  <conditionalFormatting sqref="D25">
    <cfRule type="containsBlanks" dxfId="1962" priority="1963">
      <formula>LEN(TRIM(D25))=0</formula>
    </cfRule>
  </conditionalFormatting>
  <conditionalFormatting sqref="D25">
    <cfRule type="containsText" dxfId="1961" priority="1962" operator="containsText" text="х!">
      <formula>NOT(ISERROR(SEARCH("х!",D25)))</formula>
    </cfRule>
  </conditionalFormatting>
  <conditionalFormatting sqref="D25">
    <cfRule type="containsBlanks" dxfId="1960" priority="1961">
      <formula>LEN(TRIM(D25))=0</formula>
    </cfRule>
  </conditionalFormatting>
  <conditionalFormatting sqref="D25">
    <cfRule type="containsText" dxfId="1959" priority="1960" operator="containsText" text="х!">
      <formula>NOT(ISERROR(SEARCH("х!",D25)))</formula>
    </cfRule>
  </conditionalFormatting>
  <conditionalFormatting sqref="D25">
    <cfRule type="containsBlanks" dxfId="1958" priority="1959">
      <formula>LEN(TRIM(D25))=0</formula>
    </cfRule>
  </conditionalFormatting>
  <conditionalFormatting sqref="D25">
    <cfRule type="containsText" dxfId="1957" priority="1958" operator="containsText" text="х!">
      <formula>NOT(ISERROR(SEARCH("х!",D25)))</formula>
    </cfRule>
  </conditionalFormatting>
  <conditionalFormatting sqref="D25">
    <cfRule type="containsBlanks" dxfId="1956" priority="1957">
      <formula>LEN(TRIM(D25))=0</formula>
    </cfRule>
  </conditionalFormatting>
  <conditionalFormatting sqref="D25">
    <cfRule type="containsText" dxfId="1955" priority="1956" operator="containsText" text="х!">
      <formula>NOT(ISERROR(SEARCH("х!",D25)))</formula>
    </cfRule>
  </conditionalFormatting>
  <conditionalFormatting sqref="D25">
    <cfRule type="containsBlanks" dxfId="1954" priority="1955">
      <formula>LEN(TRIM(D25))=0</formula>
    </cfRule>
  </conditionalFormatting>
  <conditionalFormatting sqref="D25">
    <cfRule type="containsText" dxfId="1953" priority="1954" operator="containsText" text="х!">
      <formula>NOT(ISERROR(SEARCH("х!",D25)))</formula>
    </cfRule>
  </conditionalFormatting>
  <conditionalFormatting sqref="D25">
    <cfRule type="containsBlanks" dxfId="1952" priority="1953">
      <formula>LEN(TRIM(D25))=0</formula>
    </cfRule>
  </conditionalFormatting>
  <conditionalFormatting sqref="D25">
    <cfRule type="containsText" dxfId="1951" priority="1952" operator="containsText" text="х!">
      <formula>NOT(ISERROR(SEARCH("х!",D25)))</formula>
    </cfRule>
  </conditionalFormatting>
  <conditionalFormatting sqref="D25">
    <cfRule type="containsBlanks" dxfId="1950" priority="1951">
      <formula>LEN(TRIM(D25))=0</formula>
    </cfRule>
  </conditionalFormatting>
  <conditionalFormatting sqref="D25">
    <cfRule type="containsText" dxfId="1949" priority="1950" operator="containsText" text="х!">
      <formula>NOT(ISERROR(SEARCH("х!",D25)))</formula>
    </cfRule>
  </conditionalFormatting>
  <conditionalFormatting sqref="D25">
    <cfRule type="containsBlanks" dxfId="1948" priority="1949">
      <formula>LEN(TRIM(D25))=0</formula>
    </cfRule>
  </conditionalFormatting>
  <conditionalFormatting sqref="D25">
    <cfRule type="containsText" dxfId="1947" priority="1948" operator="containsText" text="х!">
      <formula>NOT(ISERROR(SEARCH("х!",D25)))</formula>
    </cfRule>
  </conditionalFormatting>
  <conditionalFormatting sqref="D25">
    <cfRule type="containsBlanks" dxfId="1946" priority="1947">
      <formula>LEN(TRIM(D25))=0</formula>
    </cfRule>
  </conditionalFormatting>
  <conditionalFormatting sqref="D25">
    <cfRule type="containsText" dxfId="1945" priority="1946" operator="containsText" text="х!">
      <formula>NOT(ISERROR(SEARCH("х!",D25)))</formula>
    </cfRule>
  </conditionalFormatting>
  <conditionalFormatting sqref="D25">
    <cfRule type="containsBlanks" dxfId="1944" priority="1945">
      <formula>LEN(TRIM(D25))=0</formula>
    </cfRule>
  </conditionalFormatting>
  <conditionalFormatting sqref="D25">
    <cfRule type="containsText" dxfId="1943" priority="1944" operator="containsText" text="х!">
      <formula>NOT(ISERROR(SEARCH("х!",D25)))</formula>
    </cfRule>
  </conditionalFormatting>
  <conditionalFormatting sqref="D25">
    <cfRule type="containsBlanks" dxfId="1942" priority="1943">
      <formula>LEN(TRIM(D25))=0</formula>
    </cfRule>
  </conditionalFormatting>
  <conditionalFormatting sqref="D25">
    <cfRule type="containsText" dxfId="1941" priority="1942" operator="containsText" text="х!">
      <formula>NOT(ISERROR(SEARCH("х!",D25)))</formula>
    </cfRule>
  </conditionalFormatting>
  <conditionalFormatting sqref="D25">
    <cfRule type="containsBlanks" dxfId="1940" priority="1941">
      <formula>LEN(TRIM(D25))=0</formula>
    </cfRule>
  </conditionalFormatting>
  <conditionalFormatting sqref="D25">
    <cfRule type="containsText" dxfId="1939" priority="1940" operator="containsText" text="х!">
      <formula>NOT(ISERROR(SEARCH("х!",D25)))</formula>
    </cfRule>
  </conditionalFormatting>
  <conditionalFormatting sqref="D25">
    <cfRule type="containsBlanks" dxfId="1938" priority="1939">
      <formula>LEN(TRIM(D25))=0</formula>
    </cfRule>
  </conditionalFormatting>
  <conditionalFormatting sqref="D25">
    <cfRule type="containsText" dxfId="1937" priority="1938" operator="containsText" text="х!">
      <formula>NOT(ISERROR(SEARCH("х!",D25)))</formula>
    </cfRule>
  </conditionalFormatting>
  <conditionalFormatting sqref="D25">
    <cfRule type="containsBlanks" dxfId="1936" priority="1937">
      <formula>LEN(TRIM(D25))=0</formula>
    </cfRule>
  </conditionalFormatting>
  <conditionalFormatting sqref="D25">
    <cfRule type="containsText" dxfId="1935" priority="1936" operator="containsText" text="х!">
      <formula>NOT(ISERROR(SEARCH("х!",D25)))</formula>
    </cfRule>
  </conditionalFormatting>
  <conditionalFormatting sqref="D25">
    <cfRule type="containsBlanks" dxfId="1934" priority="1935">
      <formula>LEN(TRIM(D25))=0</formula>
    </cfRule>
  </conditionalFormatting>
  <conditionalFormatting sqref="D25">
    <cfRule type="containsText" dxfId="1933" priority="1934" operator="containsText" text="х!">
      <formula>NOT(ISERROR(SEARCH("х!",D25)))</formula>
    </cfRule>
  </conditionalFormatting>
  <conditionalFormatting sqref="D25">
    <cfRule type="containsBlanks" dxfId="1932" priority="1933">
      <formula>LEN(TRIM(D25))=0</formula>
    </cfRule>
  </conditionalFormatting>
  <conditionalFormatting sqref="D25">
    <cfRule type="containsText" dxfId="1931" priority="1932" operator="containsText" text="х!">
      <formula>NOT(ISERROR(SEARCH("х!",D25)))</formula>
    </cfRule>
  </conditionalFormatting>
  <conditionalFormatting sqref="D25">
    <cfRule type="containsBlanks" dxfId="1930" priority="1931">
      <formula>LEN(TRIM(D25))=0</formula>
    </cfRule>
  </conditionalFormatting>
  <conditionalFormatting sqref="D25">
    <cfRule type="containsText" dxfId="1929" priority="1930" operator="containsText" text="х!">
      <formula>NOT(ISERROR(SEARCH("х!",D25)))</formula>
    </cfRule>
  </conditionalFormatting>
  <conditionalFormatting sqref="D25">
    <cfRule type="containsBlanks" dxfId="1928" priority="1929">
      <formula>LEN(TRIM(D25))=0</formula>
    </cfRule>
  </conditionalFormatting>
  <conditionalFormatting sqref="D25">
    <cfRule type="containsText" dxfId="1927" priority="1928" operator="containsText" text="х!">
      <formula>NOT(ISERROR(SEARCH("х!",D25)))</formula>
    </cfRule>
  </conditionalFormatting>
  <conditionalFormatting sqref="D25">
    <cfRule type="containsBlanks" dxfId="1926" priority="1927">
      <formula>LEN(TRIM(D25))=0</formula>
    </cfRule>
  </conditionalFormatting>
  <conditionalFormatting sqref="D25">
    <cfRule type="containsText" dxfId="1925" priority="1926" operator="containsText" text="х!">
      <formula>NOT(ISERROR(SEARCH("х!",D25)))</formula>
    </cfRule>
  </conditionalFormatting>
  <conditionalFormatting sqref="D25">
    <cfRule type="containsBlanks" dxfId="1924" priority="1925">
      <formula>LEN(TRIM(D25))=0</formula>
    </cfRule>
  </conditionalFormatting>
  <conditionalFormatting sqref="D25">
    <cfRule type="containsText" dxfId="1923" priority="1924" operator="containsText" text="х!">
      <formula>NOT(ISERROR(SEARCH("х!",D25)))</formula>
    </cfRule>
  </conditionalFormatting>
  <conditionalFormatting sqref="D25">
    <cfRule type="containsBlanks" dxfId="1922" priority="1923">
      <formula>LEN(TRIM(D25))=0</formula>
    </cfRule>
  </conditionalFormatting>
  <conditionalFormatting sqref="D25">
    <cfRule type="containsText" dxfId="1921" priority="1922" operator="containsText" text="х!">
      <formula>NOT(ISERROR(SEARCH("х!",D25)))</formula>
    </cfRule>
  </conditionalFormatting>
  <conditionalFormatting sqref="D25">
    <cfRule type="containsBlanks" dxfId="1920" priority="1921">
      <formula>LEN(TRIM(D25))=0</formula>
    </cfRule>
  </conditionalFormatting>
  <conditionalFormatting sqref="D25">
    <cfRule type="containsText" dxfId="1919" priority="1920" operator="containsText" text="х!">
      <formula>NOT(ISERROR(SEARCH("х!",D25)))</formula>
    </cfRule>
  </conditionalFormatting>
  <conditionalFormatting sqref="D25">
    <cfRule type="containsBlanks" dxfId="1918" priority="1919">
      <formula>LEN(TRIM(D25))=0</formula>
    </cfRule>
  </conditionalFormatting>
  <conditionalFormatting sqref="D25">
    <cfRule type="containsText" dxfId="1917" priority="1918" operator="containsText" text="х!">
      <formula>NOT(ISERROR(SEARCH("х!",D25)))</formula>
    </cfRule>
  </conditionalFormatting>
  <conditionalFormatting sqref="D25">
    <cfRule type="containsBlanks" dxfId="1916" priority="1917">
      <formula>LEN(TRIM(D25))=0</formula>
    </cfRule>
  </conditionalFormatting>
  <conditionalFormatting sqref="D25">
    <cfRule type="containsText" dxfId="1915" priority="1916" operator="containsText" text="х!">
      <formula>NOT(ISERROR(SEARCH("х!",D25)))</formula>
    </cfRule>
  </conditionalFormatting>
  <conditionalFormatting sqref="D25">
    <cfRule type="containsBlanks" dxfId="1914" priority="1915">
      <formula>LEN(TRIM(D25))=0</formula>
    </cfRule>
  </conditionalFormatting>
  <conditionalFormatting sqref="D25">
    <cfRule type="containsText" dxfId="1913" priority="1914" operator="containsText" text="х!">
      <formula>NOT(ISERROR(SEARCH("х!",D25)))</formula>
    </cfRule>
  </conditionalFormatting>
  <conditionalFormatting sqref="D25">
    <cfRule type="containsBlanks" dxfId="1912" priority="1913">
      <formula>LEN(TRIM(D25))=0</formula>
    </cfRule>
  </conditionalFormatting>
  <conditionalFormatting sqref="D25">
    <cfRule type="containsText" dxfId="1911" priority="1912" operator="containsText" text="х!">
      <formula>NOT(ISERROR(SEARCH("х!",D25)))</formula>
    </cfRule>
  </conditionalFormatting>
  <conditionalFormatting sqref="D25">
    <cfRule type="containsBlanks" dxfId="1910" priority="1911">
      <formula>LEN(TRIM(D25))=0</formula>
    </cfRule>
  </conditionalFormatting>
  <conditionalFormatting sqref="D25">
    <cfRule type="containsText" dxfId="1909" priority="1910" operator="containsText" text="х!">
      <formula>NOT(ISERROR(SEARCH("х!",D25)))</formula>
    </cfRule>
  </conditionalFormatting>
  <conditionalFormatting sqref="D25">
    <cfRule type="containsBlanks" dxfId="1908" priority="1909">
      <formula>LEN(TRIM(D25))=0</formula>
    </cfRule>
  </conditionalFormatting>
  <conditionalFormatting sqref="D25">
    <cfRule type="containsText" dxfId="1907" priority="1908" operator="containsText" text="х!">
      <formula>NOT(ISERROR(SEARCH("х!",D25)))</formula>
    </cfRule>
  </conditionalFormatting>
  <conditionalFormatting sqref="D25">
    <cfRule type="containsBlanks" dxfId="1906" priority="1907">
      <formula>LEN(TRIM(D25))=0</formula>
    </cfRule>
  </conditionalFormatting>
  <conditionalFormatting sqref="D25">
    <cfRule type="containsText" dxfId="1905" priority="1906" operator="containsText" text="х!">
      <formula>NOT(ISERROR(SEARCH("х!",D25)))</formula>
    </cfRule>
  </conditionalFormatting>
  <conditionalFormatting sqref="D25">
    <cfRule type="containsBlanks" dxfId="1904" priority="1905">
      <formula>LEN(TRIM(D25))=0</formula>
    </cfRule>
  </conditionalFormatting>
  <conditionalFormatting sqref="D25">
    <cfRule type="containsText" dxfId="1903" priority="1904" operator="containsText" text="х!">
      <formula>NOT(ISERROR(SEARCH("х!",D25)))</formula>
    </cfRule>
  </conditionalFormatting>
  <conditionalFormatting sqref="D25">
    <cfRule type="containsBlanks" dxfId="1902" priority="1903">
      <formula>LEN(TRIM(D25))=0</formula>
    </cfRule>
  </conditionalFormatting>
  <conditionalFormatting sqref="D25">
    <cfRule type="containsText" dxfId="1901" priority="1902" operator="containsText" text="х!">
      <formula>NOT(ISERROR(SEARCH("х!",D25)))</formula>
    </cfRule>
  </conditionalFormatting>
  <conditionalFormatting sqref="D25">
    <cfRule type="containsBlanks" dxfId="1900" priority="1901">
      <formula>LEN(TRIM(D25))=0</formula>
    </cfRule>
  </conditionalFormatting>
  <conditionalFormatting sqref="D25">
    <cfRule type="containsText" dxfId="1899" priority="1900" operator="containsText" text="х!">
      <formula>NOT(ISERROR(SEARCH("х!",D25)))</formula>
    </cfRule>
  </conditionalFormatting>
  <conditionalFormatting sqref="D25">
    <cfRule type="containsBlanks" dxfId="1898" priority="1899">
      <formula>LEN(TRIM(D25))=0</formula>
    </cfRule>
  </conditionalFormatting>
  <conditionalFormatting sqref="D25">
    <cfRule type="containsText" dxfId="1897" priority="1898" operator="containsText" text="х!">
      <formula>NOT(ISERROR(SEARCH("х!",D25)))</formula>
    </cfRule>
  </conditionalFormatting>
  <conditionalFormatting sqref="D25">
    <cfRule type="containsBlanks" dxfId="1896" priority="1897">
      <formula>LEN(TRIM(D25))=0</formula>
    </cfRule>
  </conditionalFormatting>
  <conditionalFormatting sqref="D25">
    <cfRule type="containsText" dxfId="1895" priority="1896" operator="containsText" text="х!">
      <formula>NOT(ISERROR(SEARCH("х!",D25)))</formula>
    </cfRule>
  </conditionalFormatting>
  <conditionalFormatting sqref="D25">
    <cfRule type="containsBlanks" dxfId="1894" priority="1895">
      <formula>LEN(TRIM(D25))=0</formula>
    </cfRule>
  </conditionalFormatting>
  <conditionalFormatting sqref="D25">
    <cfRule type="containsText" dxfId="1893" priority="1894" operator="containsText" text="х!">
      <formula>NOT(ISERROR(SEARCH("х!",D25)))</formula>
    </cfRule>
  </conditionalFormatting>
  <conditionalFormatting sqref="D25">
    <cfRule type="containsBlanks" dxfId="1892" priority="1893">
      <formula>LEN(TRIM(D25))=0</formula>
    </cfRule>
  </conditionalFormatting>
  <conditionalFormatting sqref="D25">
    <cfRule type="containsText" dxfId="1891" priority="1892" operator="containsText" text="х!">
      <formula>NOT(ISERROR(SEARCH("х!",D25)))</formula>
    </cfRule>
  </conditionalFormatting>
  <conditionalFormatting sqref="D25">
    <cfRule type="containsBlanks" dxfId="1890" priority="1891">
      <formula>LEN(TRIM(D25))=0</formula>
    </cfRule>
  </conditionalFormatting>
  <conditionalFormatting sqref="D25">
    <cfRule type="containsText" dxfId="1889" priority="1890" operator="containsText" text="х!">
      <formula>NOT(ISERROR(SEARCH("х!",D25)))</formula>
    </cfRule>
  </conditionalFormatting>
  <conditionalFormatting sqref="D25">
    <cfRule type="containsBlanks" dxfId="1888" priority="1889">
      <formula>LEN(TRIM(D25))=0</formula>
    </cfRule>
  </conditionalFormatting>
  <conditionalFormatting sqref="D25">
    <cfRule type="containsText" dxfId="1887" priority="1888" operator="containsText" text="х!">
      <formula>NOT(ISERROR(SEARCH("х!",D25)))</formula>
    </cfRule>
  </conditionalFormatting>
  <conditionalFormatting sqref="D25">
    <cfRule type="containsBlanks" dxfId="1886" priority="1887">
      <formula>LEN(TRIM(D25))=0</formula>
    </cfRule>
  </conditionalFormatting>
  <conditionalFormatting sqref="D25">
    <cfRule type="containsText" dxfId="1885" priority="1886" operator="containsText" text="х!">
      <formula>NOT(ISERROR(SEARCH("х!",D25)))</formula>
    </cfRule>
  </conditionalFormatting>
  <conditionalFormatting sqref="D25">
    <cfRule type="containsBlanks" dxfId="1884" priority="1885">
      <formula>LEN(TRIM(D25))=0</formula>
    </cfRule>
  </conditionalFormatting>
  <conditionalFormatting sqref="D25">
    <cfRule type="containsText" dxfId="1883" priority="1884" operator="containsText" text="х!">
      <formula>NOT(ISERROR(SEARCH("х!",D25)))</formula>
    </cfRule>
  </conditionalFormatting>
  <conditionalFormatting sqref="D25">
    <cfRule type="containsBlanks" dxfId="1882" priority="1883">
      <formula>LEN(TRIM(D25))=0</formula>
    </cfRule>
  </conditionalFormatting>
  <conditionalFormatting sqref="D25">
    <cfRule type="containsText" dxfId="1881" priority="1882" operator="containsText" text="х!">
      <formula>NOT(ISERROR(SEARCH("х!",D25)))</formula>
    </cfRule>
  </conditionalFormatting>
  <conditionalFormatting sqref="D25">
    <cfRule type="containsBlanks" dxfId="1880" priority="1881">
      <formula>LEN(TRIM(D25))=0</formula>
    </cfRule>
  </conditionalFormatting>
  <conditionalFormatting sqref="D25">
    <cfRule type="containsText" dxfId="1879" priority="1880" operator="containsText" text="х!">
      <formula>NOT(ISERROR(SEARCH("х!",D25)))</formula>
    </cfRule>
  </conditionalFormatting>
  <conditionalFormatting sqref="D25">
    <cfRule type="containsBlanks" dxfId="1878" priority="1879">
      <formula>LEN(TRIM(D25))=0</formula>
    </cfRule>
  </conditionalFormatting>
  <conditionalFormatting sqref="D25">
    <cfRule type="containsText" dxfId="1877" priority="1878" operator="containsText" text="х!">
      <formula>NOT(ISERROR(SEARCH("х!",D25)))</formula>
    </cfRule>
  </conditionalFormatting>
  <conditionalFormatting sqref="D25">
    <cfRule type="containsBlanks" dxfId="1876" priority="1877">
      <formula>LEN(TRIM(D25))=0</formula>
    </cfRule>
  </conditionalFormatting>
  <conditionalFormatting sqref="D25">
    <cfRule type="containsText" dxfId="1875" priority="1876" operator="containsText" text="х!">
      <formula>NOT(ISERROR(SEARCH("х!",D25)))</formula>
    </cfRule>
  </conditionalFormatting>
  <conditionalFormatting sqref="D25">
    <cfRule type="containsBlanks" dxfId="1874" priority="1875">
      <formula>LEN(TRIM(D25))=0</formula>
    </cfRule>
  </conditionalFormatting>
  <conditionalFormatting sqref="D25">
    <cfRule type="containsText" dxfId="1873" priority="1874" operator="containsText" text="х!">
      <formula>NOT(ISERROR(SEARCH("х!",D25)))</formula>
    </cfRule>
  </conditionalFormatting>
  <conditionalFormatting sqref="D25">
    <cfRule type="containsBlanks" dxfId="1872" priority="1873">
      <formula>LEN(TRIM(D25))=0</formula>
    </cfRule>
  </conditionalFormatting>
  <conditionalFormatting sqref="D25">
    <cfRule type="containsText" dxfId="1871" priority="1872" operator="containsText" text="х!">
      <formula>NOT(ISERROR(SEARCH("х!",D25)))</formula>
    </cfRule>
  </conditionalFormatting>
  <conditionalFormatting sqref="D25">
    <cfRule type="containsBlanks" dxfId="1870" priority="1871">
      <formula>LEN(TRIM(D25))=0</formula>
    </cfRule>
  </conditionalFormatting>
  <conditionalFormatting sqref="D25">
    <cfRule type="containsText" dxfId="1869" priority="1870" operator="containsText" text="х!">
      <formula>NOT(ISERROR(SEARCH("х!",D25)))</formula>
    </cfRule>
  </conditionalFormatting>
  <conditionalFormatting sqref="D25">
    <cfRule type="containsBlanks" dxfId="1868" priority="1869">
      <formula>LEN(TRIM(D25))=0</formula>
    </cfRule>
  </conditionalFormatting>
  <conditionalFormatting sqref="D25">
    <cfRule type="containsText" dxfId="1867" priority="1868" operator="containsText" text="х!">
      <formula>NOT(ISERROR(SEARCH("х!",D25)))</formula>
    </cfRule>
  </conditionalFormatting>
  <conditionalFormatting sqref="D25">
    <cfRule type="containsBlanks" dxfId="1866" priority="1867">
      <formula>LEN(TRIM(D25))=0</formula>
    </cfRule>
  </conditionalFormatting>
  <conditionalFormatting sqref="D25">
    <cfRule type="containsText" dxfId="1865" priority="1866" operator="containsText" text="х!">
      <formula>NOT(ISERROR(SEARCH("х!",D25)))</formula>
    </cfRule>
  </conditionalFormatting>
  <conditionalFormatting sqref="D25">
    <cfRule type="containsBlanks" dxfId="1864" priority="1865">
      <formula>LEN(TRIM(D25))=0</formula>
    </cfRule>
  </conditionalFormatting>
  <conditionalFormatting sqref="D25">
    <cfRule type="containsText" dxfId="1863" priority="1864" operator="containsText" text="х!">
      <formula>NOT(ISERROR(SEARCH("х!",D25)))</formula>
    </cfRule>
  </conditionalFormatting>
  <conditionalFormatting sqref="D25">
    <cfRule type="containsBlanks" dxfId="1862" priority="1863">
      <formula>LEN(TRIM(D25))=0</formula>
    </cfRule>
  </conditionalFormatting>
  <conditionalFormatting sqref="D25">
    <cfRule type="containsText" dxfId="1861" priority="1862" operator="containsText" text="х!">
      <formula>NOT(ISERROR(SEARCH("х!",D25)))</formula>
    </cfRule>
  </conditionalFormatting>
  <conditionalFormatting sqref="D25">
    <cfRule type="containsBlanks" dxfId="1860" priority="1861">
      <formula>LEN(TRIM(D25))=0</formula>
    </cfRule>
  </conditionalFormatting>
  <conditionalFormatting sqref="D25">
    <cfRule type="containsText" dxfId="1859" priority="1860" operator="containsText" text="х!">
      <formula>NOT(ISERROR(SEARCH("х!",D25)))</formula>
    </cfRule>
  </conditionalFormatting>
  <conditionalFormatting sqref="D25">
    <cfRule type="containsBlanks" dxfId="1858" priority="1859">
      <formula>LEN(TRIM(D25))=0</formula>
    </cfRule>
  </conditionalFormatting>
  <conditionalFormatting sqref="D25">
    <cfRule type="containsText" dxfId="1857" priority="1858" operator="containsText" text="х!">
      <formula>NOT(ISERROR(SEARCH("х!",D25)))</formula>
    </cfRule>
  </conditionalFormatting>
  <conditionalFormatting sqref="D25">
    <cfRule type="containsBlanks" dxfId="1856" priority="1857">
      <formula>LEN(TRIM(D25))=0</formula>
    </cfRule>
  </conditionalFormatting>
  <conditionalFormatting sqref="D25">
    <cfRule type="containsText" dxfId="1855" priority="1856" operator="containsText" text="х!">
      <formula>NOT(ISERROR(SEARCH("х!",D25)))</formula>
    </cfRule>
  </conditionalFormatting>
  <conditionalFormatting sqref="D25">
    <cfRule type="containsBlanks" dxfId="1854" priority="1855">
      <formula>LEN(TRIM(D25))=0</formula>
    </cfRule>
  </conditionalFormatting>
  <conditionalFormatting sqref="D25">
    <cfRule type="containsText" dxfId="1853" priority="1854" operator="containsText" text="х!">
      <formula>NOT(ISERROR(SEARCH("х!",D25)))</formula>
    </cfRule>
  </conditionalFormatting>
  <conditionalFormatting sqref="D25">
    <cfRule type="containsBlanks" dxfId="1852" priority="1853">
      <formula>LEN(TRIM(D25))=0</formula>
    </cfRule>
  </conditionalFormatting>
  <conditionalFormatting sqref="D25">
    <cfRule type="containsText" dxfId="1851" priority="1852" operator="containsText" text="х!">
      <formula>NOT(ISERROR(SEARCH("х!",D25)))</formula>
    </cfRule>
  </conditionalFormatting>
  <conditionalFormatting sqref="D25">
    <cfRule type="containsBlanks" dxfId="1850" priority="1851">
      <formula>LEN(TRIM(D25))=0</formula>
    </cfRule>
  </conditionalFormatting>
  <conditionalFormatting sqref="D25">
    <cfRule type="containsText" dxfId="1849" priority="1850" operator="containsText" text="х!">
      <formula>NOT(ISERROR(SEARCH("х!",D25)))</formula>
    </cfRule>
  </conditionalFormatting>
  <conditionalFormatting sqref="D25">
    <cfRule type="containsBlanks" dxfId="1848" priority="1849">
      <formula>LEN(TRIM(D25))=0</formula>
    </cfRule>
  </conditionalFormatting>
  <conditionalFormatting sqref="D25">
    <cfRule type="containsText" dxfId="1847" priority="1848" operator="containsText" text="х!">
      <formula>NOT(ISERROR(SEARCH("х!",D25)))</formula>
    </cfRule>
  </conditionalFormatting>
  <conditionalFormatting sqref="D25">
    <cfRule type="containsBlanks" dxfId="1846" priority="1847">
      <formula>LEN(TRIM(D25))=0</formula>
    </cfRule>
  </conditionalFormatting>
  <conditionalFormatting sqref="D25">
    <cfRule type="containsText" dxfId="1845" priority="1846" operator="containsText" text="х!">
      <formula>NOT(ISERROR(SEARCH("х!",D25)))</formula>
    </cfRule>
  </conditionalFormatting>
  <conditionalFormatting sqref="D25">
    <cfRule type="containsBlanks" dxfId="1844" priority="1845">
      <formula>LEN(TRIM(D25))=0</formula>
    </cfRule>
  </conditionalFormatting>
  <conditionalFormatting sqref="D25">
    <cfRule type="containsText" dxfId="1843" priority="1844" operator="containsText" text="х!">
      <formula>NOT(ISERROR(SEARCH("х!",D25)))</formula>
    </cfRule>
  </conditionalFormatting>
  <conditionalFormatting sqref="D25">
    <cfRule type="containsBlanks" dxfId="1842" priority="1843">
      <formula>LEN(TRIM(D25))=0</formula>
    </cfRule>
  </conditionalFormatting>
  <conditionalFormatting sqref="D25">
    <cfRule type="containsText" dxfId="1841" priority="1842" operator="containsText" text="х!">
      <formula>NOT(ISERROR(SEARCH("х!",D25)))</formula>
    </cfRule>
  </conditionalFormatting>
  <conditionalFormatting sqref="D25">
    <cfRule type="containsBlanks" dxfId="1840" priority="1841">
      <formula>LEN(TRIM(D25))=0</formula>
    </cfRule>
  </conditionalFormatting>
  <conditionalFormatting sqref="D25">
    <cfRule type="containsText" dxfId="1839" priority="1840" operator="containsText" text="х!">
      <formula>NOT(ISERROR(SEARCH("х!",D25)))</formula>
    </cfRule>
  </conditionalFormatting>
  <conditionalFormatting sqref="D25">
    <cfRule type="containsBlanks" dxfId="1838" priority="1839">
      <formula>LEN(TRIM(D25))=0</formula>
    </cfRule>
  </conditionalFormatting>
  <conditionalFormatting sqref="D25">
    <cfRule type="containsText" dxfId="1837" priority="1838" operator="containsText" text="х!">
      <formula>NOT(ISERROR(SEARCH("х!",D25)))</formula>
    </cfRule>
  </conditionalFormatting>
  <conditionalFormatting sqref="D25">
    <cfRule type="containsBlanks" dxfId="1836" priority="1837">
      <formula>LEN(TRIM(D25))=0</formula>
    </cfRule>
  </conditionalFormatting>
  <conditionalFormatting sqref="D25">
    <cfRule type="containsText" dxfId="1835" priority="1836" operator="containsText" text="х!">
      <formula>NOT(ISERROR(SEARCH("х!",D25)))</formula>
    </cfRule>
  </conditionalFormatting>
  <conditionalFormatting sqref="D25">
    <cfRule type="containsBlanks" dxfId="1834" priority="1835">
      <formula>LEN(TRIM(D25))=0</formula>
    </cfRule>
  </conditionalFormatting>
  <conditionalFormatting sqref="D25">
    <cfRule type="containsText" dxfId="1833" priority="1834" operator="containsText" text="х!">
      <formula>NOT(ISERROR(SEARCH("х!",D25)))</formula>
    </cfRule>
  </conditionalFormatting>
  <conditionalFormatting sqref="D25">
    <cfRule type="containsBlanks" dxfId="1832" priority="1833">
      <formula>LEN(TRIM(D25))=0</formula>
    </cfRule>
  </conditionalFormatting>
  <conditionalFormatting sqref="D25">
    <cfRule type="containsText" dxfId="1831" priority="1832" operator="containsText" text="х!">
      <formula>NOT(ISERROR(SEARCH("х!",D25)))</formula>
    </cfRule>
  </conditionalFormatting>
  <conditionalFormatting sqref="D25">
    <cfRule type="containsBlanks" dxfId="1830" priority="1831">
      <formula>LEN(TRIM(D25))=0</formula>
    </cfRule>
  </conditionalFormatting>
  <conditionalFormatting sqref="D25">
    <cfRule type="containsText" dxfId="1829" priority="1830" operator="containsText" text="х!">
      <formula>NOT(ISERROR(SEARCH("х!",D25)))</formula>
    </cfRule>
  </conditionalFormatting>
  <conditionalFormatting sqref="D25">
    <cfRule type="containsBlanks" dxfId="1828" priority="1829">
      <formula>LEN(TRIM(D25))=0</formula>
    </cfRule>
  </conditionalFormatting>
  <conditionalFormatting sqref="D25">
    <cfRule type="containsText" dxfId="1827" priority="1828" operator="containsText" text="х!">
      <formula>NOT(ISERROR(SEARCH("х!",D25)))</formula>
    </cfRule>
  </conditionalFormatting>
  <conditionalFormatting sqref="D25">
    <cfRule type="containsBlanks" dxfId="1826" priority="1827">
      <formula>LEN(TRIM(D25))=0</formula>
    </cfRule>
  </conditionalFormatting>
  <conditionalFormatting sqref="D25">
    <cfRule type="containsText" dxfId="1825" priority="1826" operator="containsText" text="х!">
      <formula>NOT(ISERROR(SEARCH("х!",D25)))</formula>
    </cfRule>
  </conditionalFormatting>
  <conditionalFormatting sqref="D25">
    <cfRule type="containsBlanks" dxfId="1824" priority="1825">
      <formula>LEN(TRIM(D25))=0</formula>
    </cfRule>
  </conditionalFormatting>
  <conditionalFormatting sqref="D25">
    <cfRule type="containsText" dxfId="1823" priority="1824" operator="containsText" text="х!">
      <formula>NOT(ISERROR(SEARCH("х!",D25)))</formula>
    </cfRule>
  </conditionalFormatting>
  <conditionalFormatting sqref="D25">
    <cfRule type="containsBlanks" dxfId="1822" priority="1823">
      <formula>LEN(TRIM(D25))=0</formula>
    </cfRule>
  </conditionalFormatting>
  <conditionalFormatting sqref="D25">
    <cfRule type="containsText" dxfId="1821" priority="1822" operator="containsText" text="х!">
      <formula>NOT(ISERROR(SEARCH("х!",D25)))</formula>
    </cfRule>
  </conditionalFormatting>
  <conditionalFormatting sqref="D25">
    <cfRule type="containsBlanks" dxfId="1820" priority="1821">
      <formula>LEN(TRIM(D25))=0</formula>
    </cfRule>
  </conditionalFormatting>
  <conditionalFormatting sqref="D25">
    <cfRule type="containsText" dxfId="1819" priority="1820" operator="containsText" text="х!">
      <formula>NOT(ISERROR(SEARCH("х!",D25)))</formula>
    </cfRule>
  </conditionalFormatting>
  <conditionalFormatting sqref="D25">
    <cfRule type="containsBlanks" dxfId="1818" priority="1819">
      <formula>LEN(TRIM(D25))=0</formula>
    </cfRule>
  </conditionalFormatting>
  <conditionalFormatting sqref="D25">
    <cfRule type="containsText" dxfId="1817" priority="1818" operator="containsText" text="х!">
      <formula>NOT(ISERROR(SEARCH("х!",D25)))</formula>
    </cfRule>
  </conditionalFormatting>
  <conditionalFormatting sqref="D25">
    <cfRule type="containsBlanks" dxfId="1816" priority="1817">
      <formula>LEN(TRIM(D25))=0</formula>
    </cfRule>
  </conditionalFormatting>
  <conditionalFormatting sqref="D25">
    <cfRule type="containsText" dxfId="1815" priority="1816" operator="containsText" text="х!">
      <formula>NOT(ISERROR(SEARCH("х!",D25)))</formula>
    </cfRule>
  </conditionalFormatting>
  <conditionalFormatting sqref="D25">
    <cfRule type="containsBlanks" dxfId="1814" priority="1815">
      <formula>LEN(TRIM(D25))=0</formula>
    </cfRule>
  </conditionalFormatting>
  <conditionalFormatting sqref="D25">
    <cfRule type="containsText" dxfId="1813" priority="1814" operator="containsText" text="х!">
      <formula>NOT(ISERROR(SEARCH("х!",D25)))</formula>
    </cfRule>
  </conditionalFormatting>
  <conditionalFormatting sqref="D25">
    <cfRule type="containsBlanks" dxfId="1812" priority="1813">
      <formula>LEN(TRIM(D25))=0</formula>
    </cfRule>
  </conditionalFormatting>
  <conditionalFormatting sqref="D25">
    <cfRule type="containsText" dxfId="1811" priority="1812" operator="containsText" text="х!">
      <formula>NOT(ISERROR(SEARCH("х!",D25)))</formula>
    </cfRule>
  </conditionalFormatting>
  <conditionalFormatting sqref="D25">
    <cfRule type="containsBlanks" dxfId="1810" priority="1811">
      <formula>LEN(TRIM(D25))=0</formula>
    </cfRule>
  </conditionalFormatting>
  <conditionalFormatting sqref="D25">
    <cfRule type="containsText" dxfId="1809" priority="1810" operator="containsText" text="х!">
      <formula>NOT(ISERROR(SEARCH("х!",D25)))</formula>
    </cfRule>
  </conditionalFormatting>
  <conditionalFormatting sqref="D25">
    <cfRule type="containsBlanks" dxfId="1808" priority="1809">
      <formula>LEN(TRIM(D25))=0</formula>
    </cfRule>
  </conditionalFormatting>
  <conditionalFormatting sqref="D25">
    <cfRule type="containsText" dxfId="1807" priority="1808" operator="containsText" text="х!">
      <formula>NOT(ISERROR(SEARCH("х!",D25)))</formula>
    </cfRule>
  </conditionalFormatting>
  <conditionalFormatting sqref="D25">
    <cfRule type="containsBlanks" dxfId="1806" priority="1807">
      <formula>LEN(TRIM(D25))=0</formula>
    </cfRule>
  </conditionalFormatting>
  <conditionalFormatting sqref="D25">
    <cfRule type="containsText" dxfId="1805" priority="1806" operator="containsText" text="х!">
      <formula>NOT(ISERROR(SEARCH("х!",D25)))</formula>
    </cfRule>
  </conditionalFormatting>
  <conditionalFormatting sqref="D25">
    <cfRule type="containsBlanks" dxfId="1804" priority="1805">
      <formula>LEN(TRIM(D25))=0</formula>
    </cfRule>
  </conditionalFormatting>
  <conditionalFormatting sqref="D25">
    <cfRule type="containsText" dxfId="1803" priority="1804" operator="containsText" text="х!">
      <formula>NOT(ISERROR(SEARCH("х!",D25)))</formula>
    </cfRule>
  </conditionalFormatting>
  <conditionalFormatting sqref="D25">
    <cfRule type="containsBlanks" dxfId="1802" priority="1803">
      <formula>LEN(TRIM(D25))=0</formula>
    </cfRule>
  </conditionalFormatting>
  <conditionalFormatting sqref="D25">
    <cfRule type="containsText" dxfId="1801" priority="1802" operator="containsText" text="х!">
      <formula>NOT(ISERROR(SEARCH("х!",D25)))</formula>
    </cfRule>
  </conditionalFormatting>
  <conditionalFormatting sqref="D25">
    <cfRule type="containsBlanks" dxfId="1800" priority="1801">
      <formula>LEN(TRIM(D25))=0</formula>
    </cfRule>
  </conditionalFormatting>
  <conditionalFormatting sqref="D25">
    <cfRule type="containsText" dxfId="1799" priority="1800" operator="containsText" text="х!">
      <formula>NOT(ISERROR(SEARCH("х!",D25)))</formula>
    </cfRule>
  </conditionalFormatting>
  <conditionalFormatting sqref="D25">
    <cfRule type="containsBlanks" dxfId="1798" priority="1799">
      <formula>LEN(TRIM(D25))=0</formula>
    </cfRule>
  </conditionalFormatting>
  <conditionalFormatting sqref="D25">
    <cfRule type="containsText" dxfId="1797" priority="1798" operator="containsText" text="х!">
      <formula>NOT(ISERROR(SEARCH("х!",D25)))</formula>
    </cfRule>
  </conditionalFormatting>
  <conditionalFormatting sqref="D25">
    <cfRule type="containsBlanks" dxfId="1796" priority="1797">
      <formula>LEN(TRIM(D25))=0</formula>
    </cfRule>
  </conditionalFormatting>
  <conditionalFormatting sqref="D25">
    <cfRule type="containsText" dxfId="1795" priority="1796" operator="containsText" text="х!">
      <formula>NOT(ISERROR(SEARCH("х!",D25)))</formula>
    </cfRule>
  </conditionalFormatting>
  <conditionalFormatting sqref="D25">
    <cfRule type="containsBlanks" dxfId="1794" priority="1795">
      <formula>LEN(TRIM(D25))=0</formula>
    </cfRule>
  </conditionalFormatting>
  <conditionalFormatting sqref="D25">
    <cfRule type="containsText" dxfId="1793" priority="1794" operator="containsText" text="х!">
      <formula>NOT(ISERROR(SEARCH("х!",D25)))</formula>
    </cfRule>
  </conditionalFormatting>
  <conditionalFormatting sqref="D25">
    <cfRule type="containsBlanks" dxfId="1792" priority="1793">
      <formula>LEN(TRIM(D25))=0</formula>
    </cfRule>
  </conditionalFormatting>
  <conditionalFormatting sqref="D25">
    <cfRule type="containsText" dxfId="1791" priority="1792" operator="containsText" text="х!">
      <formula>NOT(ISERROR(SEARCH("х!",D25)))</formula>
    </cfRule>
  </conditionalFormatting>
  <conditionalFormatting sqref="D25">
    <cfRule type="containsBlanks" dxfId="1790" priority="1791">
      <formula>LEN(TRIM(D25))=0</formula>
    </cfRule>
  </conditionalFormatting>
  <conditionalFormatting sqref="D25">
    <cfRule type="containsText" dxfId="1789" priority="1790" operator="containsText" text="х!">
      <formula>NOT(ISERROR(SEARCH("х!",D25)))</formula>
    </cfRule>
  </conditionalFormatting>
  <conditionalFormatting sqref="D25">
    <cfRule type="containsBlanks" dxfId="1788" priority="1789">
      <formula>LEN(TRIM(D25))=0</formula>
    </cfRule>
  </conditionalFormatting>
  <conditionalFormatting sqref="D25">
    <cfRule type="containsText" dxfId="1787" priority="1788" operator="containsText" text="х!">
      <formula>NOT(ISERROR(SEARCH("х!",D25)))</formula>
    </cfRule>
  </conditionalFormatting>
  <conditionalFormatting sqref="D25">
    <cfRule type="containsBlanks" dxfId="1786" priority="1787">
      <formula>LEN(TRIM(D25))=0</formula>
    </cfRule>
  </conditionalFormatting>
  <conditionalFormatting sqref="D25">
    <cfRule type="containsText" dxfId="1785" priority="1786" operator="containsText" text="х!">
      <formula>NOT(ISERROR(SEARCH("х!",D25)))</formula>
    </cfRule>
  </conditionalFormatting>
  <conditionalFormatting sqref="D25">
    <cfRule type="containsBlanks" dxfId="1784" priority="1785">
      <formula>LEN(TRIM(D25))=0</formula>
    </cfRule>
  </conditionalFormatting>
  <conditionalFormatting sqref="D25">
    <cfRule type="containsText" dxfId="1783" priority="1784" operator="containsText" text="х!">
      <formula>NOT(ISERROR(SEARCH("х!",D25)))</formula>
    </cfRule>
  </conditionalFormatting>
  <conditionalFormatting sqref="D25">
    <cfRule type="containsBlanks" dxfId="1782" priority="1783">
      <formula>LEN(TRIM(D25))=0</formula>
    </cfRule>
  </conditionalFormatting>
  <conditionalFormatting sqref="D25">
    <cfRule type="containsText" dxfId="1781" priority="1782" operator="containsText" text="х!">
      <formula>NOT(ISERROR(SEARCH("х!",D25)))</formula>
    </cfRule>
  </conditionalFormatting>
  <conditionalFormatting sqref="D25">
    <cfRule type="containsBlanks" dxfId="1780" priority="1781">
      <formula>LEN(TRIM(D25))=0</formula>
    </cfRule>
  </conditionalFormatting>
  <conditionalFormatting sqref="D25">
    <cfRule type="containsText" dxfId="1779" priority="1780" operator="containsText" text="х!">
      <formula>NOT(ISERROR(SEARCH("х!",D25)))</formula>
    </cfRule>
  </conditionalFormatting>
  <conditionalFormatting sqref="D25">
    <cfRule type="containsBlanks" dxfId="1778" priority="1779">
      <formula>LEN(TRIM(D25))=0</formula>
    </cfRule>
  </conditionalFormatting>
  <conditionalFormatting sqref="D25">
    <cfRule type="containsText" dxfId="1777" priority="1778" operator="containsText" text="х!">
      <formula>NOT(ISERROR(SEARCH("х!",D25)))</formula>
    </cfRule>
  </conditionalFormatting>
  <conditionalFormatting sqref="D25">
    <cfRule type="containsBlanks" dxfId="1776" priority="1777">
      <formula>LEN(TRIM(D25))=0</formula>
    </cfRule>
  </conditionalFormatting>
  <conditionalFormatting sqref="D25">
    <cfRule type="containsText" dxfId="1775" priority="1776" operator="containsText" text="х!">
      <formula>NOT(ISERROR(SEARCH("х!",D25)))</formula>
    </cfRule>
  </conditionalFormatting>
  <conditionalFormatting sqref="D25">
    <cfRule type="containsBlanks" dxfId="1774" priority="1775">
      <formula>LEN(TRIM(D25))=0</formula>
    </cfRule>
  </conditionalFormatting>
  <conditionalFormatting sqref="D25">
    <cfRule type="containsText" dxfId="1773" priority="1774" operator="containsText" text="х!">
      <formula>NOT(ISERROR(SEARCH("х!",D25)))</formula>
    </cfRule>
  </conditionalFormatting>
  <conditionalFormatting sqref="D25">
    <cfRule type="containsBlanks" dxfId="1772" priority="1773">
      <formula>LEN(TRIM(D25))=0</formula>
    </cfRule>
  </conditionalFormatting>
  <conditionalFormatting sqref="D25">
    <cfRule type="containsText" dxfId="1771" priority="1772" operator="containsText" text="х!">
      <formula>NOT(ISERROR(SEARCH("х!",D25)))</formula>
    </cfRule>
  </conditionalFormatting>
  <conditionalFormatting sqref="D25">
    <cfRule type="containsBlanks" dxfId="1770" priority="1771">
      <formula>LEN(TRIM(D25))=0</formula>
    </cfRule>
  </conditionalFormatting>
  <conditionalFormatting sqref="D25">
    <cfRule type="containsText" dxfId="1769" priority="1770" operator="containsText" text="х!">
      <formula>NOT(ISERROR(SEARCH("х!",D25)))</formula>
    </cfRule>
  </conditionalFormatting>
  <conditionalFormatting sqref="D25">
    <cfRule type="containsBlanks" dxfId="1768" priority="1769">
      <formula>LEN(TRIM(D25))=0</formula>
    </cfRule>
  </conditionalFormatting>
  <conditionalFormatting sqref="D25">
    <cfRule type="containsText" dxfId="1767" priority="1768" operator="containsText" text="х!">
      <formula>NOT(ISERROR(SEARCH("х!",D25)))</formula>
    </cfRule>
  </conditionalFormatting>
  <conditionalFormatting sqref="D25">
    <cfRule type="containsBlanks" dxfId="1766" priority="1767">
      <formula>LEN(TRIM(D25))=0</formula>
    </cfRule>
  </conditionalFormatting>
  <conditionalFormatting sqref="D25">
    <cfRule type="containsText" dxfId="1765" priority="1766" operator="containsText" text="х!">
      <formula>NOT(ISERROR(SEARCH("х!",D25)))</formula>
    </cfRule>
  </conditionalFormatting>
  <conditionalFormatting sqref="D25">
    <cfRule type="containsBlanks" dxfId="1764" priority="1765">
      <formula>LEN(TRIM(D25))=0</formula>
    </cfRule>
  </conditionalFormatting>
  <conditionalFormatting sqref="D25">
    <cfRule type="containsText" dxfId="1763" priority="1764" operator="containsText" text="х!">
      <formula>NOT(ISERROR(SEARCH("х!",D25)))</formula>
    </cfRule>
  </conditionalFormatting>
  <conditionalFormatting sqref="D25">
    <cfRule type="containsBlanks" dxfId="1762" priority="1763">
      <formula>LEN(TRIM(D25))=0</formula>
    </cfRule>
  </conditionalFormatting>
  <conditionalFormatting sqref="D25">
    <cfRule type="containsText" dxfId="1761" priority="1762" operator="containsText" text="х!">
      <formula>NOT(ISERROR(SEARCH("х!",D25)))</formula>
    </cfRule>
  </conditionalFormatting>
  <conditionalFormatting sqref="D25">
    <cfRule type="containsBlanks" dxfId="1760" priority="1761">
      <formula>LEN(TRIM(D25))=0</formula>
    </cfRule>
  </conditionalFormatting>
  <conditionalFormatting sqref="D25">
    <cfRule type="containsText" dxfId="1759" priority="1760" operator="containsText" text="х!">
      <formula>NOT(ISERROR(SEARCH("х!",D25)))</formula>
    </cfRule>
  </conditionalFormatting>
  <conditionalFormatting sqref="D25">
    <cfRule type="containsBlanks" dxfId="1758" priority="1759">
      <formula>LEN(TRIM(D25))=0</formula>
    </cfRule>
  </conditionalFormatting>
  <conditionalFormatting sqref="D25">
    <cfRule type="containsText" dxfId="1757" priority="1758" operator="containsText" text="х!">
      <formula>NOT(ISERROR(SEARCH("х!",D25)))</formula>
    </cfRule>
  </conditionalFormatting>
  <conditionalFormatting sqref="D25">
    <cfRule type="containsBlanks" dxfId="1756" priority="1757">
      <formula>LEN(TRIM(D25))=0</formula>
    </cfRule>
  </conditionalFormatting>
  <conditionalFormatting sqref="D25">
    <cfRule type="containsText" dxfId="1755" priority="1756" operator="containsText" text="х!">
      <formula>NOT(ISERROR(SEARCH("х!",D25)))</formula>
    </cfRule>
  </conditionalFormatting>
  <conditionalFormatting sqref="D25">
    <cfRule type="containsBlanks" dxfId="1754" priority="1755">
      <formula>LEN(TRIM(D25))=0</formula>
    </cfRule>
  </conditionalFormatting>
  <conditionalFormatting sqref="D25">
    <cfRule type="containsText" dxfId="1753" priority="1754" operator="containsText" text="х!">
      <formula>NOT(ISERROR(SEARCH("х!",D25)))</formula>
    </cfRule>
  </conditionalFormatting>
  <conditionalFormatting sqref="D25">
    <cfRule type="containsBlanks" dxfId="1752" priority="1753">
      <formula>LEN(TRIM(D25))=0</formula>
    </cfRule>
  </conditionalFormatting>
  <conditionalFormatting sqref="D25">
    <cfRule type="containsText" dxfId="1751" priority="1752" operator="containsText" text="х!">
      <formula>NOT(ISERROR(SEARCH("х!",D25)))</formula>
    </cfRule>
  </conditionalFormatting>
  <conditionalFormatting sqref="D25">
    <cfRule type="containsBlanks" dxfId="1750" priority="1751">
      <formula>LEN(TRIM(D25))=0</formula>
    </cfRule>
  </conditionalFormatting>
  <conditionalFormatting sqref="D25">
    <cfRule type="containsText" dxfId="1749" priority="1750" operator="containsText" text="х!">
      <formula>NOT(ISERROR(SEARCH("х!",D25)))</formula>
    </cfRule>
  </conditionalFormatting>
  <conditionalFormatting sqref="D25">
    <cfRule type="containsBlanks" dxfId="1748" priority="1749">
      <formula>LEN(TRIM(D25))=0</formula>
    </cfRule>
  </conditionalFormatting>
  <conditionalFormatting sqref="D25">
    <cfRule type="containsText" dxfId="1747" priority="1748" operator="containsText" text="х!">
      <formula>NOT(ISERROR(SEARCH("х!",D25)))</formula>
    </cfRule>
  </conditionalFormatting>
  <conditionalFormatting sqref="D25">
    <cfRule type="containsBlanks" dxfId="1746" priority="1747">
      <formula>LEN(TRIM(D25))=0</formula>
    </cfRule>
  </conditionalFormatting>
  <conditionalFormatting sqref="D25">
    <cfRule type="containsText" dxfId="1745" priority="1746" operator="containsText" text="х!">
      <formula>NOT(ISERROR(SEARCH("х!",D25)))</formula>
    </cfRule>
  </conditionalFormatting>
  <conditionalFormatting sqref="D25">
    <cfRule type="containsBlanks" dxfId="1744" priority="1745">
      <formula>LEN(TRIM(D25))=0</formula>
    </cfRule>
  </conditionalFormatting>
  <conditionalFormatting sqref="D25">
    <cfRule type="containsText" dxfId="1743" priority="1744" operator="containsText" text="х!">
      <formula>NOT(ISERROR(SEARCH("х!",D25)))</formula>
    </cfRule>
  </conditionalFormatting>
  <conditionalFormatting sqref="D25">
    <cfRule type="containsBlanks" dxfId="1742" priority="1743">
      <formula>LEN(TRIM(D25))=0</formula>
    </cfRule>
  </conditionalFormatting>
  <conditionalFormatting sqref="D25">
    <cfRule type="containsText" dxfId="1741" priority="1742" operator="containsText" text="х!">
      <formula>NOT(ISERROR(SEARCH("х!",D25)))</formula>
    </cfRule>
  </conditionalFormatting>
  <conditionalFormatting sqref="D25">
    <cfRule type="containsBlanks" dxfId="1740" priority="1741">
      <formula>LEN(TRIM(D25))=0</formula>
    </cfRule>
  </conditionalFormatting>
  <conditionalFormatting sqref="D25">
    <cfRule type="containsText" dxfId="1739" priority="1740" operator="containsText" text="х!">
      <formula>NOT(ISERROR(SEARCH("х!",D25)))</formula>
    </cfRule>
  </conditionalFormatting>
  <conditionalFormatting sqref="D25">
    <cfRule type="containsBlanks" dxfId="1738" priority="1739">
      <formula>LEN(TRIM(D25))=0</formula>
    </cfRule>
  </conditionalFormatting>
  <conditionalFormatting sqref="D25">
    <cfRule type="containsText" dxfId="1737" priority="1738" operator="containsText" text="х!">
      <formula>NOT(ISERROR(SEARCH("х!",D25)))</formula>
    </cfRule>
  </conditionalFormatting>
  <conditionalFormatting sqref="D25">
    <cfRule type="containsBlanks" dxfId="1736" priority="1737">
      <formula>LEN(TRIM(D25))=0</formula>
    </cfRule>
  </conditionalFormatting>
  <conditionalFormatting sqref="D25">
    <cfRule type="containsText" dxfId="1735" priority="1736" operator="containsText" text="х!">
      <formula>NOT(ISERROR(SEARCH("х!",D25)))</formula>
    </cfRule>
  </conditionalFormatting>
  <conditionalFormatting sqref="D25">
    <cfRule type="containsBlanks" dxfId="1734" priority="1735">
      <formula>LEN(TRIM(D25))=0</formula>
    </cfRule>
  </conditionalFormatting>
  <conditionalFormatting sqref="D25">
    <cfRule type="containsText" dxfId="1733" priority="1734" operator="containsText" text="х!">
      <formula>NOT(ISERROR(SEARCH("х!",D25)))</formula>
    </cfRule>
  </conditionalFormatting>
  <conditionalFormatting sqref="D25">
    <cfRule type="containsBlanks" dxfId="1732" priority="1733">
      <formula>LEN(TRIM(D25))=0</formula>
    </cfRule>
  </conditionalFormatting>
  <conditionalFormatting sqref="D25">
    <cfRule type="containsText" dxfId="1731" priority="1732" operator="containsText" text="х!">
      <formula>NOT(ISERROR(SEARCH("х!",D25)))</formula>
    </cfRule>
  </conditionalFormatting>
  <conditionalFormatting sqref="D25">
    <cfRule type="containsBlanks" dxfId="1730" priority="1731">
      <formula>LEN(TRIM(D25))=0</formula>
    </cfRule>
  </conditionalFormatting>
  <conditionalFormatting sqref="D25">
    <cfRule type="containsText" dxfId="1729" priority="1730" operator="containsText" text="х!">
      <formula>NOT(ISERROR(SEARCH("х!",D25)))</formula>
    </cfRule>
  </conditionalFormatting>
  <conditionalFormatting sqref="D25">
    <cfRule type="containsBlanks" dxfId="1728" priority="1729">
      <formula>LEN(TRIM(D25))=0</formula>
    </cfRule>
  </conditionalFormatting>
  <conditionalFormatting sqref="D25">
    <cfRule type="containsText" dxfId="1727" priority="1728" operator="containsText" text="х!">
      <formula>NOT(ISERROR(SEARCH("х!",D25)))</formula>
    </cfRule>
  </conditionalFormatting>
  <conditionalFormatting sqref="D25">
    <cfRule type="containsBlanks" dxfId="1726" priority="1727">
      <formula>LEN(TRIM(D25))=0</formula>
    </cfRule>
  </conditionalFormatting>
  <conditionalFormatting sqref="D25">
    <cfRule type="containsText" dxfId="1725" priority="1726" operator="containsText" text="х!">
      <formula>NOT(ISERROR(SEARCH("х!",D25)))</formula>
    </cfRule>
  </conditionalFormatting>
  <conditionalFormatting sqref="D25">
    <cfRule type="containsBlanks" dxfId="1724" priority="1725">
      <formula>LEN(TRIM(D25))=0</formula>
    </cfRule>
  </conditionalFormatting>
  <conditionalFormatting sqref="D25">
    <cfRule type="containsText" dxfId="1723" priority="1724" operator="containsText" text="х!">
      <formula>NOT(ISERROR(SEARCH("х!",D25)))</formula>
    </cfRule>
  </conditionalFormatting>
  <conditionalFormatting sqref="D25">
    <cfRule type="containsBlanks" dxfId="1722" priority="1723">
      <formula>LEN(TRIM(D25))=0</formula>
    </cfRule>
  </conditionalFormatting>
  <conditionalFormatting sqref="D25">
    <cfRule type="containsText" dxfId="1721" priority="1722" operator="containsText" text="х!">
      <formula>NOT(ISERROR(SEARCH("х!",D25)))</formula>
    </cfRule>
  </conditionalFormatting>
  <conditionalFormatting sqref="D25">
    <cfRule type="containsBlanks" dxfId="1720" priority="1721">
      <formula>LEN(TRIM(D25))=0</formula>
    </cfRule>
  </conditionalFormatting>
  <conditionalFormatting sqref="D25">
    <cfRule type="containsText" dxfId="1719" priority="1720" operator="containsText" text="х!">
      <formula>NOT(ISERROR(SEARCH("х!",D25)))</formula>
    </cfRule>
  </conditionalFormatting>
  <conditionalFormatting sqref="D25">
    <cfRule type="containsBlanks" dxfId="1718" priority="1719">
      <formula>LEN(TRIM(D25))=0</formula>
    </cfRule>
  </conditionalFormatting>
  <conditionalFormatting sqref="D25">
    <cfRule type="containsText" dxfId="1717" priority="1718" operator="containsText" text="х!">
      <formula>NOT(ISERROR(SEARCH("х!",D25)))</formula>
    </cfRule>
  </conditionalFormatting>
  <conditionalFormatting sqref="D25">
    <cfRule type="containsBlanks" dxfId="1716" priority="1717">
      <formula>LEN(TRIM(D25))=0</formula>
    </cfRule>
  </conditionalFormatting>
  <conditionalFormatting sqref="D25">
    <cfRule type="containsText" dxfId="1715" priority="1716" operator="containsText" text="х!">
      <formula>NOT(ISERROR(SEARCH("х!",D25)))</formula>
    </cfRule>
  </conditionalFormatting>
  <conditionalFormatting sqref="D25">
    <cfRule type="containsBlanks" dxfId="1714" priority="1715">
      <formula>LEN(TRIM(D25))=0</formula>
    </cfRule>
  </conditionalFormatting>
  <conditionalFormatting sqref="D25">
    <cfRule type="containsText" dxfId="1713" priority="1714" operator="containsText" text="х!">
      <formula>NOT(ISERROR(SEARCH("х!",D25)))</formula>
    </cfRule>
  </conditionalFormatting>
  <conditionalFormatting sqref="D25">
    <cfRule type="containsBlanks" dxfId="1712" priority="1713">
      <formula>LEN(TRIM(D25))=0</formula>
    </cfRule>
  </conditionalFormatting>
  <conditionalFormatting sqref="D25">
    <cfRule type="containsText" dxfId="1711" priority="1712" operator="containsText" text="х!">
      <formula>NOT(ISERROR(SEARCH("х!",D25)))</formula>
    </cfRule>
  </conditionalFormatting>
  <conditionalFormatting sqref="D25">
    <cfRule type="containsBlanks" dxfId="1710" priority="1711">
      <formula>LEN(TRIM(D25))=0</formula>
    </cfRule>
  </conditionalFormatting>
  <conditionalFormatting sqref="D25">
    <cfRule type="containsText" dxfId="1709" priority="1710" operator="containsText" text="х!">
      <formula>NOT(ISERROR(SEARCH("х!",D25)))</formula>
    </cfRule>
  </conditionalFormatting>
  <conditionalFormatting sqref="D25">
    <cfRule type="containsBlanks" dxfId="1708" priority="1709">
      <formula>LEN(TRIM(D25))=0</formula>
    </cfRule>
  </conditionalFormatting>
  <conditionalFormatting sqref="D25">
    <cfRule type="containsText" dxfId="1707" priority="1708" operator="containsText" text="х!">
      <formula>NOT(ISERROR(SEARCH("х!",D25)))</formula>
    </cfRule>
  </conditionalFormatting>
  <conditionalFormatting sqref="D25">
    <cfRule type="containsBlanks" dxfId="1706" priority="1707">
      <formula>LEN(TRIM(D25))=0</formula>
    </cfRule>
  </conditionalFormatting>
  <conditionalFormatting sqref="D25">
    <cfRule type="containsText" dxfId="1705" priority="1706" operator="containsText" text="х!">
      <formula>NOT(ISERROR(SEARCH("х!",D25)))</formula>
    </cfRule>
  </conditionalFormatting>
  <conditionalFormatting sqref="D25">
    <cfRule type="containsBlanks" dxfId="1704" priority="1705">
      <formula>LEN(TRIM(D25))=0</formula>
    </cfRule>
  </conditionalFormatting>
  <conditionalFormatting sqref="D25">
    <cfRule type="containsText" dxfId="1703" priority="1704" operator="containsText" text="х!">
      <formula>NOT(ISERROR(SEARCH("х!",D25)))</formula>
    </cfRule>
  </conditionalFormatting>
  <conditionalFormatting sqref="D25">
    <cfRule type="containsBlanks" dxfId="1702" priority="1703">
      <formula>LEN(TRIM(D25))=0</formula>
    </cfRule>
  </conditionalFormatting>
  <conditionalFormatting sqref="D25">
    <cfRule type="containsText" dxfId="1701" priority="1702" operator="containsText" text="х!">
      <formula>NOT(ISERROR(SEARCH("х!",D25)))</formula>
    </cfRule>
  </conditionalFormatting>
  <conditionalFormatting sqref="D25">
    <cfRule type="containsBlanks" dxfId="1700" priority="1701">
      <formula>LEN(TRIM(D25))=0</formula>
    </cfRule>
  </conditionalFormatting>
  <conditionalFormatting sqref="D25">
    <cfRule type="containsText" dxfId="1699" priority="1700" operator="containsText" text="х!">
      <formula>NOT(ISERROR(SEARCH("х!",D25)))</formula>
    </cfRule>
  </conditionalFormatting>
  <conditionalFormatting sqref="D25">
    <cfRule type="containsBlanks" dxfId="1698" priority="1699">
      <formula>LEN(TRIM(D25))=0</formula>
    </cfRule>
  </conditionalFormatting>
  <conditionalFormatting sqref="D25">
    <cfRule type="containsText" dxfId="1697" priority="1698" operator="containsText" text="х!">
      <formula>NOT(ISERROR(SEARCH("х!",D25)))</formula>
    </cfRule>
  </conditionalFormatting>
  <conditionalFormatting sqref="D25">
    <cfRule type="containsBlanks" dxfId="1696" priority="1697">
      <formula>LEN(TRIM(D25))=0</formula>
    </cfRule>
  </conditionalFormatting>
  <conditionalFormatting sqref="D25">
    <cfRule type="containsText" dxfId="1695" priority="1696" operator="containsText" text="х!">
      <formula>NOT(ISERROR(SEARCH("х!",D25)))</formula>
    </cfRule>
  </conditionalFormatting>
  <conditionalFormatting sqref="D25">
    <cfRule type="containsBlanks" dxfId="1694" priority="1695">
      <formula>LEN(TRIM(D25))=0</formula>
    </cfRule>
  </conditionalFormatting>
  <conditionalFormatting sqref="D25">
    <cfRule type="containsText" dxfId="1693" priority="1694" operator="containsText" text="х!">
      <formula>NOT(ISERROR(SEARCH("х!",D25)))</formula>
    </cfRule>
  </conditionalFormatting>
  <conditionalFormatting sqref="D25">
    <cfRule type="containsBlanks" dxfId="1692" priority="1693">
      <formula>LEN(TRIM(D25))=0</formula>
    </cfRule>
  </conditionalFormatting>
  <conditionalFormatting sqref="D25">
    <cfRule type="containsText" dxfId="1691" priority="1692" operator="containsText" text="х!">
      <formula>NOT(ISERROR(SEARCH("х!",D25)))</formula>
    </cfRule>
  </conditionalFormatting>
  <conditionalFormatting sqref="D25">
    <cfRule type="containsBlanks" dxfId="1690" priority="1691">
      <formula>LEN(TRIM(D25))=0</formula>
    </cfRule>
  </conditionalFormatting>
  <conditionalFormatting sqref="D25">
    <cfRule type="containsText" dxfId="1689" priority="1690" operator="containsText" text="х!">
      <formula>NOT(ISERROR(SEARCH("х!",D25)))</formula>
    </cfRule>
  </conditionalFormatting>
  <conditionalFormatting sqref="D25">
    <cfRule type="containsBlanks" dxfId="1688" priority="1689">
      <formula>LEN(TRIM(D25))=0</formula>
    </cfRule>
  </conditionalFormatting>
  <conditionalFormatting sqref="D25">
    <cfRule type="containsText" dxfId="1687" priority="1688" operator="containsText" text="х!">
      <formula>NOT(ISERROR(SEARCH("х!",D25)))</formula>
    </cfRule>
  </conditionalFormatting>
  <conditionalFormatting sqref="D25">
    <cfRule type="containsBlanks" dxfId="1686" priority="1687">
      <formula>LEN(TRIM(D25))=0</formula>
    </cfRule>
  </conditionalFormatting>
  <conditionalFormatting sqref="D25">
    <cfRule type="containsText" dxfId="1685" priority="1686" operator="containsText" text="х!">
      <formula>NOT(ISERROR(SEARCH("х!",D25)))</formula>
    </cfRule>
  </conditionalFormatting>
  <conditionalFormatting sqref="D25">
    <cfRule type="containsBlanks" dxfId="1684" priority="1685">
      <formula>LEN(TRIM(D25))=0</formula>
    </cfRule>
  </conditionalFormatting>
  <conditionalFormatting sqref="D25">
    <cfRule type="containsText" dxfId="1683" priority="1684" operator="containsText" text="х!">
      <formula>NOT(ISERROR(SEARCH("х!",D25)))</formula>
    </cfRule>
  </conditionalFormatting>
  <conditionalFormatting sqref="D25">
    <cfRule type="containsBlanks" dxfId="1682" priority="1683">
      <formula>LEN(TRIM(D25))=0</formula>
    </cfRule>
  </conditionalFormatting>
  <conditionalFormatting sqref="D25">
    <cfRule type="containsText" dxfId="1681" priority="1682" operator="containsText" text="х!">
      <formula>NOT(ISERROR(SEARCH("х!",D25)))</formula>
    </cfRule>
  </conditionalFormatting>
  <conditionalFormatting sqref="D25">
    <cfRule type="containsBlanks" dxfId="1680" priority="1681">
      <formula>LEN(TRIM(D25))=0</formula>
    </cfRule>
  </conditionalFormatting>
  <conditionalFormatting sqref="D25">
    <cfRule type="containsText" dxfId="1679" priority="1680" operator="containsText" text="х!">
      <formula>NOT(ISERROR(SEARCH("х!",D25)))</formula>
    </cfRule>
  </conditionalFormatting>
  <conditionalFormatting sqref="D25">
    <cfRule type="containsBlanks" dxfId="1678" priority="1679">
      <formula>LEN(TRIM(D25))=0</formula>
    </cfRule>
  </conditionalFormatting>
  <conditionalFormatting sqref="D25">
    <cfRule type="containsText" dxfId="1677" priority="1678" operator="containsText" text="х!">
      <formula>NOT(ISERROR(SEARCH("х!",D25)))</formula>
    </cfRule>
  </conditionalFormatting>
  <conditionalFormatting sqref="D25">
    <cfRule type="containsBlanks" dxfId="1676" priority="1677">
      <formula>LEN(TRIM(D25))=0</formula>
    </cfRule>
  </conditionalFormatting>
  <conditionalFormatting sqref="D25">
    <cfRule type="containsText" dxfId="1675" priority="1676" operator="containsText" text="х!">
      <formula>NOT(ISERROR(SEARCH("х!",D25)))</formula>
    </cfRule>
  </conditionalFormatting>
  <conditionalFormatting sqref="D25">
    <cfRule type="containsBlanks" dxfId="1674" priority="1675">
      <formula>LEN(TRIM(D25))=0</formula>
    </cfRule>
  </conditionalFormatting>
  <conditionalFormatting sqref="D25">
    <cfRule type="containsText" dxfId="1673" priority="1674" operator="containsText" text="х!">
      <formula>NOT(ISERROR(SEARCH("х!",D25)))</formula>
    </cfRule>
  </conditionalFormatting>
  <conditionalFormatting sqref="D25">
    <cfRule type="containsBlanks" dxfId="1672" priority="1673">
      <formula>LEN(TRIM(D25))=0</formula>
    </cfRule>
  </conditionalFormatting>
  <conditionalFormatting sqref="D25">
    <cfRule type="containsText" dxfId="1671" priority="1672" operator="containsText" text="х!">
      <formula>NOT(ISERROR(SEARCH("х!",D25)))</formula>
    </cfRule>
  </conditionalFormatting>
  <conditionalFormatting sqref="D25">
    <cfRule type="containsBlanks" dxfId="1670" priority="1671">
      <formula>LEN(TRIM(D25))=0</formula>
    </cfRule>
  </conditionalFormatting>
  <conditionalFormatting sqref="D25">
    <cfRule type="containsText" dxfId="1669" priority="1670" operator="containsText" text="х!">
      <formula>NOT(ISERROR(SEARCH("х!",D25)))</formula>
    </cfRule>
  </conditionalFormatting>
  <conditionalFormatting sqref="D25">
    <cfRule type="containsBlanks" dxfId="1668" priority="1669">
      <formula>LEN(TRIM(D25))=0</formula>
    </cfRule>
  </conditionalFormatting>
  <conditionalFormatting sqref="D25">
    <cfRule type="containsText" dxfId="1667" priority="1668" operator="containsText" text="х!">
      <formula>NOT(ISERROR(SEARCH("х!",D25)))</formula>
    </cfRule>
  </conditionalFormatting>
  <conditionalFormatting sqref="D25">
    <cfRule type="containsBlanks" dxfId="1666" priority="1667">
      <formula>LEN(TRIM(D25))=0</formula>
    </cfRule>
  </conditionalFormatting>
  <conditionalFormatting sqref="D25">
    <cfRule type="containsText" dxfId="1665" priority="1666" operator="containsText" text="х!">
      <formula>NOT(ISERROR(SEARCH("х!",D25)))</formula>
    </cfRule>
  </conditionalFormatting>
  <conditionalFormatting sqref="D25">
    <cfRule type="containsBlanks" dxfId="1664" priority="1665">
      <formula>LEN(TRIM(D25))=0</formula>
    </cfRule>
  </conditionalFormatting>
  <conditionalFormatting sqref="D25">
    <cfRule type="containsText" dxfId="1663" priority="1664" operator="containsText" text="х!">
      <formula>NOT(ISERROR(SEARCH("х!",D25)))</formula>
    </cfRule>
  </conditionalFormatting>
  <conditionalFormatting sqref="D25">
    <cfRule type="containsBlanks" dxfId="1662" priority="1663">
      <formula>LEN(TRIM(D25))=0</formula>
    </cfRule>
  </conditionalFormatting>
  <conditionalFormatting sqref="D25">
    <cfRule type="containsText" dxfId="1661" priority="1662" operator="containsText" text="х!">
      <formula>NOT(ISERROR(SEARCH("х!",D25)))</formula>
    </cfRule>
  </conditionalFormatting>
  <conditionalFormatting sqref="D25">
    <cfRule type="containsBlanks" dxfId="1660" priority="1661">
      <formula>LEN(TRIM(D25))=0</formula>
    </cfRule>
  </conditionalFormatting>
  <conditionalFormatting sqref="D25">
    <cfRule type="containsText" dxfId="1659" priority="1660" operator="containsText" text="х!">
      <formula>NOT(ISERROR(SEARCH("х!",D25)))</formula>
    </cfRule>
  </conditionalFormatting>
  <conditionalFormatting sqref="D25">
    <cfRule type="containsBlanks" dxfId="1658" priority="1659">
      <formula>LEN(TRIM(D25))=0</formula>
    </cfRule>
  </conditionalFormatting>
  <conditionalFormatting sqref="D25">
    <cfRule type="containsText" dxfId="1657" priority="1658" operator="containsText" text="х!">
      <formula>NOT(ISERROR(SEARCH("х!",D25)))</formula>
    </cfRule>
  </conditionalFormatting>
  <conditionalFormatting sqref="D25">
    <cfRule type="containsBlanks" dxfId="1656" priority="1657">
      <formula>LEN(TRIM(D25))=0</formula>
    </cfRule>
  </conditionalFormatting>
  <conditionalFormatting sqref="D25">
    <cfRule type="containsText" dxfId="1655" priority="1656" operator="containsText" text="х!">
      <formula>NOT(ISERROR(SEARCH("х!",D25)))</formula>
    </cfRule>
  </conditionalFormatting>
  <conditionalFormatting sqref="D25">
    <cfRule type="containsBlanks" dxfId="1654" priority="1655">
      <formula>LEN(TRIM(D25))=0</formula>
    </cfRule>
  </conditionalFormatting>
  <conditionalFormatting sqref="D25">
    <cfRule type="containsText" dxfId="1653" priority="1654" operator="containsText" text="х!">
      <formula>NOT(ISERROR(SEARCH("х!",D25)))</formula>
    </cfRule>
  </conditionalFormatting>
  <conditionalFormatting sqref="D25">
    <cfRule type="containsBlanks" dxfId="1652" priority="1653">
      <formula>LEN(TRIM(D25))=0</formula>
    </cfRule>
  </conditionalFormatting>
  <conditionalFormatting sqref="D25">
    <cfRule type="containsText" dxfId="1651" priority="1652" operator="containsText" text="х!">
      <formula>NOT(ISERROR(SEARCH("х!",D25)))</formula>
    </cfRule>
  </conditionalFormatting>
  <conditionalFormatting sqref="D25">
    <cfRule type="containsBlanks" dxfId="1650" priority="1651">
      <formula>LEN(TRIM(D25))=0</formula>
    </cfRule>
  </conditionalFormatting>
  <conditionalFormatting sqref="D25">
    <cfRule type="containsText" dxfId="1649" priority="1650" operator="containsText" text="х!">
      <formula>NOT(ISERROR(SEARCH("х!",D25)))</formula>
    </cfRule>
  </conditionalFormatting>
  <conditionalFormatting sqref="D25">
    <cfRule type="containsBlanks" dxfId="1648" priority="1649">
      <formula>LEN(TRIM(D25))=0</formula>
    </cfRule>
  </conditionalFormatting>
  <conditionalFormatting sqref="D25">
    <cfRule type="containsText" dxfId="1647" priority="1648" operator="containsText" text="х!">
      <formula>NOT(ISERROR(SEARCH("х!",D25)))</formula>
    </cfRule>
  </conditionalFormatting>
  <conditionalFormatting sqref="D25">
    <cfRule type="containsBlanks" dxfId="1646" priority="1647">
      <formula>LEN(TRIM(D25))=0</formula>
    </cfRule>
  </conditionalFormatting>
  <conditionalFormatting sqref="D25">
    <cfRule type="containsText" dxfId="1645" priority="1646" operator="containsText" text="х!">
      <formula>NOT(ISERROR(SEARCH("х!",D25)))</formula>
    </cfRule>
  </conditionalFormatting>
  <conditionalFormatting sqref="D25">
    <cfRule type="containsBlanks" dxfId="1644" priority="1645">
      <formula>LEN(TRIM(D25))=0</formula>
    </cfRule>
  </conditionalFormatting>
  <conditionalFormatting sqref="D25">
    <cfRule type="containsText" dxfId="1643" priority="1644" operator="containsText" text="х!">
      <formula>NOT(ISERROR(SEARCH("х!",D25)))</formula>
    </cfRule>
  </conditionalFormatting>
  <conditionalFormatting sqref="D25">
    <cfRule type="containsBlanks" dxfId="1642" priority="1643">
      <formula>LEN(TRIM(D25))=0</formula>
    </cfRule>
  </conditionalFormatting>
  <conditionalFormatting sqref="D25">
    <cfRule type="containsText" dxfId="1641" priority="1642" operator="containsText" text="х!">
      <formula>NOT(ISERROR(SEARCH("х!",D25)))</formula>
    </cfRule>
  </conditionalFormatting>
  <conditionalFormatting sqref="D25">
    <cfRule type="containsBlanks" dxfId="1640" priority="1641">
      <formula>LEN(TRIM(D25))=0</formula>
    </cfRule>
  </conditionalFormatting>
  <conditionalFormatting sqref="D25">
    <cfRule type="containsText" dxfId="1639" priority="1640" operator="containsText" text="х!">
      <formula>NOT(ISERROR(SEARCH("х!",D25)))</formula>
    </cfRule>
  </conditionalFormatting>
  <conditionalFormatting sqref="D25">
    <cfRule type="containsBlanks" dxfId="1638" priority="1639">
      <formula>LEN(TRIM(D25))=0</formula>
    </cfRule>
  </conditionalFormatting>
  <conditionalFormatting sqref="D25">
    <cfRule type="containsText" dxfId="1637" priority="1638" operator="containsText" text="х!">
      <formula>NOT(ISERROR(SEARCH("х!",D25)))</formula>
    </cfRule>
  </conditionalFormatting>
  <conditionalFormatting sqref="D25">
    <cfRule type="containsBlanks" dxfId="1636" priority="1637">
      <formula>LEN(TRIM(D25))=0</formula>
    </cfRule>
  </conditionalFormatting>
  <conditionalFormatting sqref="D25">
    <cfRule type="containsText" dxfId="1635" priority="1636" operator="containsText" text="х!">
      <formula>NOT(ISERROR(SEARCH("х!",D25)))</formula>
    </cfRule>
  </conditionalFormatting>
  <conditionalFormatting sqref="D25">
    <cfRule type="containsBlanks" dxfId="1634" priority="1635">
      <formula>LEN(TRIM(D25))=0</formula>
    </cfRule>
  </conditionalFormatting>
  <conditionalFormatting sqref="D25">
    <cfRule type="containsText" dxfId="1633" priority="1634" operator="containsText" text="х!">
      <formula>NOT(ISERROR(SEARCH("х!",D25)))</formula>
    </cfRule>
  </conditionalFormatting>
  <conditionalFormatting sqref="D25">
    <cfRule type="containsBlanks" dxfId="1632" priority="1633">
      <formula>LEN(TRIM(D25))=0</formula>
    </cfRule>
  </conditionalFormatting>
  <conditionalFormatting sqref="E25">
    <cfRule type="containsText" dxfId="1631" priority="1632" operator="containsText" text="х!">
      <formula>NOT(ISERROR(SEARCH("х!",E25)))</formula>
    </cfRule>
  </conditionalFormatting>
  <conditionalFormatting sqref="E25">
    <cfRule type="containsBlanks" dxfId="1630" priority="1631">
      <formula>LEN(TRIM(E25))=0</formula>
    </cfRule>
  </conditionalFormatting>
  <conditionalFormatting sqref="E25">
    <cfRule type="containsText" dxfId="1629" priority="1630" operator="containsText" text="х!">
      <formula>NOT(ISERROR(SEARCH("х!",E25)))</formula>
    </cfRule>
  </conditionalFormatting>
  <conditionalFormatting sqref="E25">
    <cfRule type="containsBlanks" dxfId="1628" priority="1629">
      <formula>LEN(TRIM(E25))=0</formula>
    </cfRule>
  </conditionalFormatting>
  <conditionalFormatting sqref="E25">
    <cfRule type="containsText" dxfId="1627" priority="1628" operator="containsText" text="х!">
      <formula>NOT(ISERROR(SEARCH("х!",E25)))</formula>
    </cfRule>
  </conditionalFormatting>
  <conditionalFormatting sqref="E25">
    <cfRule type="containsBlanks" dxfId="1626" priority="1627">
      <formula>LEN(TRIM(E25))=0</formula>
    </cfRule>
  </conditionalFormatting>
  <conditionalFormatting sqref="E25">
    <cfRule type="containsText" dxfId="1625" priority="1626" operator="containsText" text="х!">
      <formula>NOT(ISERROR(SEARCH("х!",E25)))</formula>
    </cfRule>
  </conditionalFormatting>
  <conditionalFormatting sqref="E25">
    <cfRule type="containsBlanks" dxfId="1624" priority="1625">
      <formula>LEN(TRIM(E25))=0</formula>
    </cfRule>
  </conditionalFormatting>
  <conditionalFormatting sqref="E25">
    <cfRule type="containsText" dxfId="1623" priority="1624" operator="containsText" text="х!">
      <formula>NOT(ISERROR(SEARCH("х!",E25)))</formula>
    </cfRule>
  </conditionalFormatting>
  <conditionalFormatting sqref="E25">
    <cfRule type="containsBlanks" dxfId="1622" priority="1623">
      <formula>LEN(TRIM(E25))=0</formula>
    </cfRule>
  </conditionalFormatting>
  <conditionalFormatting sqref="E25">
    <cfRule type="containsText" dxfId="1621" priority="1622" operator="containsText" text="х!">
      <formula>NOT(ISERROR(SEARCH("х!",E25)))</formula>
    </cfRule>
  </conditionalFormatting>
  <conditionalFormatting sqref="E25">
    <cfRule type="containsBlanks" dxfId="1620" priority="1621">
      <formula>LEN(TRIM(E25))=0</formula>
    </cfRule>
  </conditionalFormatting>
  <conditionalFormatting sqref="E25">
    <cfRule type="containsText" dxfId="1619" priority="1620" operator="containsText" text="х!">
      <formula>NOT(ISERROR(SEARCH("х!",E25)))</formula>
    </cfRule>
  </conditionalFormatting>
  <conditionalFormatting sqref="E25">
    <cfRule type="containsBlanks" dxfId="1618" priority="1619">
      <formula>LEN(TRIM(E25))=0</formula>
    </cfRule>
  </conditionalFormatting>
  <conditionalFormatting sqref="E25">
    <cfRule type="containsText" dxfId="1617" priority="1618" operator="containsText" text="х!">
      <formula>NOT(ISERROR(SEARCH("х!",E25)))</formula>
    </cfRule>
  </conditionalFormatting>
  <conditionalFormatting sqref="E25">
    <cfRule type="containsBlanks" dxfId="1616" priority="1617">
      <formula>LEN(TRIM(E25))=0</formula>
    </cfRule>
  </conditionalFormatting>
  <conditionalFormatting sqref="E25">
    <cfRule type="containsText" dxfId="1615" priority="1616" operator="containsText" text="х!">
      <formula>NOT(ISERROR(SEARCH("х!",E25)))</formula>
    </cfRule>
  </conditionalFormatting>
  <conditionalFormatting sqref="E25">
    <cfRule type="containsBlanks" dxfId="1614" priority="1615">
      <formula>LEN(TRIM(E25))=0</formula>
    </cfRule>
  </conditionalFormatting>
  <conditionalFormatting sqref="E25">
    <cfRule type="containsText" dxfId="1613" priority="1614" operator="containsText" text="х!">
      <formula>NOT(ISERROR(SEARCH("х!",E25)))</formula>
    </cfRule>
  </conditionalFormatting>
  <conditionalFormatting sqref="E25">
    <cfRule type="containsBlanks" dxfId="1612" priority="1613">
      <formula>LEN(TRIM(E25))=0</formula>
    </cfRule>
  </conditionalFormatting>
  <conditionalFormatting sqref="E25">
    <cfRule type="containsText" dxfId="1611" priority="1612" operator="containsText" text="х!">
      <formula>NOT(ISERROR(SEARCH("х!",E25)))</formula>
    </cfRule>
  </conditionalFormatting>
  <conditionalFormatting sqref="E25">
    <cfRule type="containsBlanks" dxfId="1610" priority="1611">
      <formula>LEN(TRIM(E25))=0</formula>
    </cfRule>
  </conditionalFormatting>
  <conditionalFormatting sqref="E25">
    <cfRule type="containsText" dxfId="1609" priority="1610" operator="containsText" text="х!">
      <formula>NOT(ISERROR(SEARCH("х!",E25)))</formula>
    </cfRule>
  </conditionalFormatting>
  <conditionalFormatting sqref="E25">
    <cfRule type="containsBlanks" dxfId="1608" priority="1609">
      <formula>LEN(TRIM(E25))=0</formula>
    </cfRule>
  </conditionalFormatting>
  <conditionalFormatting sqref="E25">
    <cfRule type="containsText" dxfId="1607" priority="1608" operator="containsText" text="х!">
      <formula>NOT(ISERROR(SEARCH("х!",E25)))</formula>
    </cfRule>
  </conditionalFormatting>
  <conditionalFormatting sqref="E25">
    <cfRule type="containsBlanks" dxfId="1606" priority="1607">
      <formula>LEN(TRIM(E25))=0</formula>
    </cfRule>
  </conditionalFormatting>
  <conditionalFormatting sqref="E25">
    <cfRule type="containsText" dxfId="1605" priority="1606" operator="containsText" text="х!">
      <formula>NOT(ISERROR(SEARCH("х!",E25)))</formula>
    </cfRule>
  </conditionalFormatting>
  <conditionalFormatting sqref="E25">
    <cfRule type="containsBlanks" dxfId="1604" priority="1605">
      <formula>LEN(TRIM(E25))=0</formula>
    </cfRule>
  </conditionalFormatting>
  <conditionalFormatting sqref="E25">
    <cfRule type="containsText" dxfId="1603" priority="1604" operator="containsText" text="х!">
      <formula>NOT(ISERROR(SEARCH("х!",E25)))</formula>
    </cfRule>
  </conditionalFormatting>
  <conditionalFormatting sqref="E25">
    <cfRule type="containsBlanks" dxfId="1602" priority="1603">
      <formula>LEN(TRIM(E25))=0</formula>
    </cfRule>
  </conditionalFormatting>
  <conditionalFormatting sqref="E25">
    <cfRule type="containsText" dxfId="1601" priority="1602" operator="containsText" text="х!">
      <formula>NOT(ISERROR(SEARCH("х!",E25)))</formula>
    </cfRule>
  </conditionalFormatting>
  <conditionalFormatting sqref="E25">
    <cfRule type="containsBlanks" dxfId="1600" priority="1601">
      <formula>LEN(TRIM(E25))=0</formula>
    </cfRule>
  </conditionalFormatting>
  <conditionalFormatting sqref="E25">
    <cfRule type="containsText" dxfId="1599" priority="1600" operator="containsText" text="х!">
      <formula>NOT(ISERROR(SEARCH("х!",E25)))</formula>
    </cfRule>
  </conditionalFormatting>
  <conditionalFormatting sqref="E25">
    <cfRule type="containsBlanks" dxfId="1598" priority="1599">
      <formula>LEN(TRIM(E25))=0</formula>
    </cfRule>
  </conditionalFormatting>
  <conditionalFormatting sqref="E25">
    <cfRule type="containsText" dxfId="1597" priority="1598" operator="containsText" text="х!">
      <formula>NOT(ISERROR(SEARCH("х!",E25)))</formula>
    </cfRule>
  </conditionalFormatting>
  <conditionalFormatting sqref="E25">
    <cfRule type="containsBlanks" dxfId="1596" priority="1597">
      <formula>LEN(TRIM(E25))=0</formula>
    </cfRule>
  </conditionalFormatting>
  <conditionalFormatting sqref="E25">
    <cfRule type="containsText" dxfId="1595" priority="1596" operator="containsText" text="х!">
      <formula>NOT(ISERROR(SEARCH("х!",E25)))</formula>
    </cfRule>
  </conditionalFormatting>
  <conditionalFormatting sqref="E25">
    <cfRule type="containsBlanks" dxfId="1594" priority="1595">
      <formula>LEN(TRIM(E25))=0</formula>
    </cfRule>
  </conditionalFormatting>
  <conditionalFormatting sqref="E25">
    <cfRule type="containsText" dxfId="1593" priority="1594" operator="containsText" text="х!">
      <formula>NOT(ISERROR(SEARCH("х!",E25)))</formula>
    </cfRule>
  </conditionalFormatting>
  <conditionalFormatting sqref="E25">
    <cfRule type="containsBlanks" dxfId="1592" priority="1593">
      <formula>LEN(TRIM(E25))=0</formula>
    </cfRule>
  </conditionalFormatting>
  <conditionalFormatting sqref="E25">
    <cfRule type="containsText" dxfId="1591" priority="1592" operator="containsText" text="х!">
      <formula>NOT(ISERROR(SEARCH("х!",E25)))</formula>
    </cfRule>
  </conditionalFormatting>
  <conditionalFormatting sqref="E25">
    <cfRule type="containsBlanks" dxfId="1590" priority="1591">
      <formula>LEN(TRIM(E25))=0</formula>
    </cfRule>
  </conditionalFormatting>
  <conditionalFormatting sqref="E25">
    <cfRule type="containsText" dxfId="1589" priority="1590" operator="containsText" text="х!">
      <formula>NOT(ISERROR(SEARCH("х!",E25)))</formula>
    </cfRule>
  </conditionalFormatting>
  <conditionalFormatting sqref="E25">
    <cfRule type="containsBlanks" dxfId="1588" priority="1589">
      <formula>LEN(TRIM(E25))=0</formula>
    </cfRule>
  </conditionalFormatting>
  <conditionalFormatting sqref="E25">
    <cfRule type="containsText" dxfId="1587" priority="1588" operator="containsText" text="х!">
      <formula>NOT(ISERROR(SEARCH("х!",E25)))</formula>
    </cfRule>
  </conditionalFormatting>
  <conditionalFormatting sqref="E25">
    <cfRule type="containsBlanks" dxfId="1586" priority="1587">
      <formula>LEN(TRIM(E25))=0</formula>
    </cfRule>
  </conditionalFormatting>
  <conditionalFormatting sqref="E25">
    <cfRule type="containsText" dxfId="1585" priority="1586" operator="containsText" text="х!">
      <formula>NOT(ISERROR(SEARCH("х!",E25)))</formula>
    </cfRule>
  </conditionalFormatting>
  <conditionalFormatting sqref="E25">
    <cfRule type="containsBlanks" dxfId="1584" priority="1585">
      <formula>LEN(TRIM(E25))=0</formula>
    </cfRule>
  </conditionalFormatting>
  <conditionalFormatting sqref="E25">
    <cfRule type="containsText" dxfId="1583" priority="1584" operator="containsText" text="х!">
      <formula>NOT(ISERROR(SEARCH("х!",E25)))</formula>
    </cfRule>
  </conditionalFormatting>
  <conditionalFormatting sqref="E25">
    <cfRule type="containsBlanks" dxfId="1582" priority="1583">
      <formula>LEN(TRIM(E25))=0</formula>
    </cfRule>
  </conditionalFormatting>
  <conditionalFormatting sqref="E25">
    <cfRule type="containsText" dxfId="1581" priority="1582" operator="containsText" text="х!">
      <formula>NOT(ISERROR(SEARCH("х!",E25)))</formula>
    </cfRule>
  </conditionalFormatting>
  <conditionalFormatting sqref="E25">
    <cfRule type="containsBlanks" dxfId="1580" priority="1581">
      <formula>LEN(TRIM(E25))=0</formula>
    </cfRule>
  </conditionalFormatting>
  <conditionalFormatting sqref="E25">
    <cfRule type="containsText" dxfId="1579" priority="1580" operator="containsText" text="х!">
      <formula>NOT(ISERROR(SEARCH("х!",E25)))</formula>
    </cfRule>
  </conditionalFormatting>
  <conditionalFormatting sqref="E25">
    <cfRule type="containsBlanks" dxfId="1578" priority="1579">
      <formula>LEN(TRIM(E25))=0</formula>
    </cfRule>
  </conditionalFormatting>
  <conditionalFormatting sqref="E25">
    <cfRule type="containsText" dxfId="1577" priority="1578" operator="containsText" text="х!">
      <formula>NOT(ISERROR(SEARCH("х!",E25)))</formula>
    </cfRule>
  </conditionalFormatting>
  <conditionalFormatting sqref="E25">
    <cfRule type="containsBlanks" dxfId="1576" priority="1577">
      <formula>LEN(TRIM(E25))=0</formula>
    </cfRule>
  </conditionalFormatting>
  <conditionalFormatting sqref="E25">
    <cfRule type="containsText" dxfId="1575" priority="1576" operator="containsText" text="х!">
      <formula>NOT(ISERROR(SEARCH("х!",E25)))</formula>
    </cfRule>
  </conditionalFormatting>
  <conditionalFormatting sqref="E25">
    <cfRule type="containsBlanks" dxfId="1574" priority="1575">
      <formula>LEN(TRIM(E25))=0</formula>
    </cfRule>
  </conditionalFormatting>
  <conditionalFormatting sqref="E25">
    <cfRule type="containsText" dxfId="1573" priority="1574" operator="containsText" text="х!">
      <formula>NOT(ISERROR(SEARCH("х!",E25)))</formula>
    </cfRule>
  </conditionalFormatting>
  <conditionalFormatting sqref="E25">
    <cfRule type="containsBlanks" dxfId="1572" priority="1573">
      <formula>LEN(TRIM(E25))=0</formula>
    </cfRule>
  </conditionalFormatting>
  <conditionalFormatting sqref="E25">
    <cfRule type="containsText" dxfId="1571" priority="1572" operator="containsText" text="х!">
      <formula>NOT(ISERROR(SEARCH("х!",E25)))</formula>
    </cfRule>
  </conditionalFormatting>
  <conditionalFormatting sqref="E25">
    <cfRule type="containsBlanks" dxfId="1570" priority="1571">
      <formula>LEN(TRIM(E25))=0</formula>
    </cfRule>
  </conditionalFormatting>
  <conditionalFormatting sqref="E25">
    <cfRule type="containsText" dxfId="1569" priority="1570" operator="containsText" text="х!">
      <formula>NOT(ISERROR(SEARCH("х!",E25)))</formula>
    </cfRule>
  </conditionalFormatting>
  <conditionalFormatting sqref="E25">
    <cfRule type="containsBlanks" dxfId="1568" priority="1569">
      <formula>LEN(TRIM(E25))=0</formula>
    </cfRule>
  </conditionalFormatting>
  <conditionalFormatting sqref="E25">
    <cfRule type="containsText" dxfId="1567" priority="1568" operator="containsText" text="х!">
      <formula>NOT(ISERROR(SEARCH("х!",E25)))</formula>
    </cfRule>
  </conditionalFormatting>
  <conditionalFormatting sqref="E25">
    <cfRule type="containsBlanks" dxfId="1566" priority="1567">
      <formula>LEN(TRIM(E25))=0</formula>
    </cfRule>
  </conditionalFormatting>
  <conditionalFormatting sqref="E25">
    <cfRule type="containsText" dxfId="1565" priority="1566" operator="containsText" text="х!">
      <formula>NOT(ISERROR(SEARCH("х!",E25)))</formula>
    </cfRule>
  </conditionalFormatting>
  <conditionalFormatting sqref="E25">
    <cfRule type="containsBlanks" dxfId="1564" priority="1565">
      <formula>LEN(TRIM(E25))=0</formula>
    </cfRule>
  </conditionalFormatting>
  <conditionalFormatting sqref="E25">
    <cfRule type="containsText" dxfId="1563" priority="1564" operator="containsText" text="х!">
      <formula>NOT(ISERROR(SEARCH("х!",E25)))</formula>
    </cfRule>
  </conditionalFormatting>
  <conditionalFormatting sqref="E25">
    <cfRule type="containsBlanks" dxfId="1562" priority="1563">
      <formula>LEN(TRIM(E25))=0</formula>
    </cfRule>
  </conditionalFormatting>
  <conditionalFormatting sqref="E25">
    <cfRule type="containsText" dxfId="1561" priority="1562" operator="containsText" text="х!">
      <formula>NOT(ISERROR(SEARCH("х!",E25)))</formula>
    </cfRule>
  </conditionalFormatting>
  <conditionalFormatting sqref="E25">
    <cfRule type="containsBlanks" dxfId="1560" priority="1561">
      <formula>LEN(TRIM(E25))=0</formula>
    </cfRule>
  </conditionalFormatting>
  <conditionalFormatting sqref="E25">
    <cfRule type="containsText" dxfId="1559" priority="1560" operator="containsText" text="х!">
      <formula>NOT(ISERROR(SEARCH("х!",E25)))</formula>
    </cfRule>
  </conditionalFormatting>
  <conditionalFormatting sqref="E25">
    <cfRule type="containsBlanks" dxfId="1558" priority="1559">
      <formula>LEN(TRIM(E25))=0</formula>
    </cfRule>
  </conditionalFormatting>
  <conditionalFormatting sqref="E25">
    <cfRule type="containsText" dxfId="1557" priority="1558" operator="containsText" text="х!">
      <formula>NOT(ISERROR(SEARCH("х!",E25)))</formula>
    </cfRule>
  </conditionalFormatting>
  <conditionalFormatting sqref="E25">
    <cfRule type="containsBlanks" dxfId="1556" priority="1557">
      <formula>LEN(TRIM(E25))=0</formula>
    </cfRule>
  </conditionalFormatting>
  <conditionalFormatting sqref="E25">
    <cfRule type="containsText" dxfId="1555" priority="1556" operator="containsText" text="х!">
      <formula>NOT(ISERROR(SEARCH("х!",E25)))</formula>
    </cfRule>
  </conditionalFormatting>
  <conditionalFormatting sqref="E25">
    <cfRule type="containsBlanks" dxfId="1554" priority="1555">
      <formula>LEN(TRIM(E25))=0</formula>
    </cfRule>
  </conditionalFormatting>
  <conditionalFormatting sqref="E25">
    <cfRule type="containsText" dxfId="1553" priority="1554" operator="containsText" text="х!">
      <formula>NOT(ISERROR(SEARCH("х!",E25)))</formula>
    </cfRule>
  </conditionalFormatting>
  <conditionalFormatting sqref="E25">
    <cfRule type="containsBlanks" dxfId="1552" priority="1553">
      <formula>LEN(TRIM(E25))=0</formula>
    </cfRule>
  </conditionalFormatting>
  <conditionalFormatting sqref="E25">
    <cfRule type="containsText" dxfId="1551" priority="1552" operator="containsText" text="х!">
      <formula>NOT(ISERROR(SEARCH("х!",E25)))</formula>
    </cfRule>
  </conditionalFormatting>
  <conditionalFormatting sqref="E25">
    <cfRule type="containsBlanks" dxfId="1550" priority="1551">
      <formula>LEN(TRIM(E25))=0</formula>
    </cfRule>
  </conditionalFormatting>
  <conditionalFormatting sqref="E25">
    <cfRule type="containsText" dxfId="1549" priority="1550" operator="containsText" text="х!">
      <formula>NOT(ISERROR(SEARCH("х!",E25)))</formula>
    </cfRule>
  </conditionalFormatting>
  <conditionalFormatting sqref="E25">
    <cfRule type="containsBlanks" dxfId="1548" priority="1549">
      <formula>LEN(TRIM(E25))=0</formula>
    </cfRule>
  </conditionalFormatting>
  <conditionalFormatting sqref="E25">
    <cfRule type="containsText" dxfId="1547" priority="1548" operator="containsText" text="х!">
      <formula>NOT(ISERROR(SEARCH("х!",E25)))</formula>
    </cfRule>
  </conditionalFormatting>
  <conditionalFormatting sqref="E25">
    <cfRule type="containsBlanks" dxfId="1546" priority="1547">
      <formula>LEN(TRIM(E25))=0</formula>
    </cfRule>
  </conditionalFormatting>
  <conditionalFormatting sqref="E25">
    <cfRule type="containsText" dxfId="1545" priority="1546" operator="containsText" text="х!">
      <formula>NOT(ISERROR(SEARCH("х!",E25)))</formula>
    </cfRule>
  </conditionalFormatting>
  <conditionalFormatting sqref="E25">
    <cfRule type="containsBlanks" dxfId="1544" priority="1545">
      <formula>LEN(TRIM(E25))=0</formula>
    </cfRule>
  </conditionalFormatting>
  <conditionalFormatting sqref="E25">
    <cfRule type="containsText" dxfId="1543" priority="1544" operator="containsText" text="х!">
      <formula>NOT(ISERROR(SEARCH("х!",E25)))</formula>
    </cfRule>
  </conditionalFormatting>
  <conditionalFormatting sqref="E25">
    <cfRule type="containsBlanks" dxfId="1542" priority="1543">
      <formula>LEN(TRIM(E25))=0</formula>
    </cfRule>
  </conditionalFormatting>
  <conditionalFormatting sqref="E25">
    <cfRule type="containsText" dxfId="1541" priority="1542" operator="containsText" text="х!">
      <formula>NOT(ISERROR(SEARCH("х!",E25)))</formula>
    </cfRule>
  </conditionalFormatting>
  <conditionalFormatting sqref="E25">
    <cfRule type="containsBlanks" dxfId="1540" priority="1541">
      <formula>LEN(TRIM(E25))=0</formula>
    </cfRule>
  </conditionalFormatting>
  <conditionalFormatting sqref="E25">
    <cfRule type="containsText" dxfId="1539" priority="1540" operator="containsText" text="х!">
      <formula>NOT(ISERROR(SEARCH("х!",E25)))</formula>
    </cfRule>
  </conditionalFormatting>
  <conditionalFormatting sqref="E25">
    <cfRule type="containsBlanks" dxfId="1538" priority="1539">
      <formula>LEN(TRIM(E25))=0</formula>
    </cfRule>
  </conditionalFormatting>
  <conditionalFormatting sqref="E25">
    <cfRule type="containsText" dxfId="1537" priority="1538" operator="containsText" text="х!">
      <formula>NOT(ISERROR(SEARCH("х!",E25)))</formula>
    </cfRule>
  </conditionalFormatting>
  <conditionalFormatting sqref="E25">
    <cfRule type="containsBlanks" dxfId="1536" priority="1537">
      <formula>LEN(TRIM(E25))=0</formula>
    </cfRule>
  </conditionalFormatting>
  <conditionalFormatting sqref="E25">
    <cfRule type="containsText" dxfId="1535" priority="1536" operator="containsText" text="х!">
      <formula>NOT(ISERROR(SEARCH("х!",E25)))</formula>
    </cfRule>
  </conditionalFormatting>
  <conditionalFormatting sqref="E25">
    <cfRule type="containsBlanks" dxfId="1534" priority="1535">
      <formula>LEN(TRIM(E25))=0</formula>
    </cfRule>
  </conditionalFormatting>
  <conditionalFormatting sqref="E25">
    <cfRule type="containsText" dxfId="1533" priority="1534" operator="containsText" text="х!">
      <formula>NOT(ISERROR(SEARCH("х!",E25)))</formula>
    </cfRule>
  </conditionalFormatting>
  <conditionalFormatting sqref="E25">
    <cfRule type="containsBlanks" dxfId="1532" priority="1533">
      <formula>LEN(TRIM(E25))=0</formula>
    </cfRule>
  </conditionalFormatting>
  <conditionalFormatting sqref="E25">
    <cfRule type="containsText" dxfId="1531" priority="1532" operator="containsText" text="х!">
      <formula>NOT(ISERROR(SEARCH("х!",E25)))</formula>
    </cfRule>
  </conditionalFormatting>
  <conditionalFormatting sqref="E25">
    <cfRule type="containsBlanks" dxfId="1530" priority="1531">
      <formula>LEN(TRIM(E25))=0</formula>
    </cfRule>
  </conditionalFormatting>
  <conditionalFormatting sqref="E25">
    <cfRule type="containsText" dxfId="1529" priority="1530" operator="containsText" text="х!">
      <formula>NOT(ISERROR(SEARCH("х!",E25)))</formula>
    </cfRule>
  </conditionalFormatting>
  <conditionalFormatting sqref="E25">
    <cfRule type="containsBlanks" dxfId="1528" priority="1529">
      <formula>LEN(TRIM(E25))=0</formula>
    </cfRule>
  </conditionalFormatting>
  <conditionalFormatting sqref="E25">
    <cfRule type="containsText" dxfId="1527" priority="1528" operator="containsText" text="х!">
      <formula>NOT(ISERROR(SEARCH("х!",E25)))</formula>
    </cfRule>
  </conditionalFormatting>
  <conditionalFormatting sqref="E25">
    <cfRule type="containsBlanks" dxfId="1526" priority="1527">
      <formula>LEN(TRIM(E25))=0</formula>
    </cfRule>
  </conditionalFormatting>
  <conditionalFormatting sqref="E25">
    <cfRule type="containsText" dxfId="1525" priority="1526" operator="containsText" text="х!">
      <formula>NOT(ISERROR(SEARCH("х!",E25)))</formula>
    </cfRule>
  </conditionalFormatting>
  <conditionalFormatting sqref="E25">
    <cfRule type="containsBlanks" dxfId="1524" priority="1525">
      <formula>LEN(TRIM(E25))=0</formula>
    </cfRule>
  </conditionalFormatting>
  <conditionalFormatting sqref="E25">
    <cfRule type="containsText" dxfId="1523" priority="1524" operator="containsText" text="х!">
      <formula>NOT(ISERROR(SEARCH("х!",E25)))</formula>
    </cfRule>
  </conditionalFormatting>
  <conditionalFormatting sqref="E25">
    <cfRule type="containsBlanks" dxfId="1522" priority="1523">
      <formula>LEN(TRIM(E25))=0</formula>
    </cfRule>
  </conditionalFormatting>
  <conditionalFormatting sqref="E25">
    <cfRule type="containsText" dxfId="1521" priority="1522" operator="containsText" text="х!">
      <formula>NOT(ISERROR(SEARCH("х!",E25)))</formula>
    </cfRule>
  </conditionalFormatting>
  <conditionalFormatting sqref="E25">
    <cfRule type="containsBlanks" dxfId="1520" priority="1521">
      <formula>LEN(TRIM(E25))=0</formula>
    </cfRule>
  </conditionalFormatting>
  <conditionalFormatting sqref="E25">
    <cfRule type="containsText" dxfId="1519" priority="1520" operator="containsText" text="х!">
      <formula>NOT(ISERROR(SEARCH("х!",E25)))</formula>
    </cfRule>
  </conditionalFormatting>
  <conditionalFormatting sqref="E25">
    <cfRule type="containsBlanks" dxfId="1518" priority="1519">
      <formula>LEN(TRIM(E25))=0</formula>
    </cfRule>
  </conditionalFormatting>
  <conditionalFormatting sqref="E25">
    <cfRule type="containsText" dxfId="1517" priority="1518" operator="containsText" text="х!">
      <formula>NOT(ISERROR(SEARCH("х!",E25)))</formula>
    </cfRule>
  </conditionalFormatting>
  <conditionalFormatting sqref="E25">
    <cfRule type="containsBlanks" dxfId="1516" priority="1517">
      <formula>LEN(TRIM(E25))=0</formula>
    </cfRule>
  </conditionalFormatting>
  <conditionalFormatting sqref="E25">
    <cfRule type="containsText" dxfId="1515" priority="1516" operator="containsText" text="х!">
      <formula>NOT(ISERROR(SEARCH("х!",E25)))</formula>
    </cfRule>
  </conditionalFormatting>
  <conditionalFormatting sqref="E25">
    <cfRule type="containsBlanks" dxfId="1514" priority="1515">
      <formula>LEN(TRIM(E25))=0</formula>
    </cfRule>
  </conditionalFormatting>
  <conditionalFormatting sqref="E25">
    <cfRule type="containsText" dxfId="1513" priority="1514" operator="containsText" text="х!">
      <formula>NOT(ISERROR(SEARCH("х!",E25)))</formula>
    </cfRule>
  </conditionalFormatting>
  <conditionalFormatting sqref="E25">
    <cfRule type="containsBlanks" dxfId="1512" priority="1513">
      <formula>LEN(TRIM(E25))=0</formula>
    </cfRule>
  </conditionalFormatting>
  <conditionalFormatting sqref="E25">
    <cfRule type="containsText" dxfId="1511" priority="1512" operator="containsText" text="х!">
      <formula>NOT(ISERROR(SEARCH("х!",E25)))</formula>
    </cfRule>
  </conditionalFormatting>
  <conditionalFormatting sqref="E25">
    <cfRule type="containsBlanks" dxfId="1510" priority="1511">
      <formula>LEN(TRIM(E25))=0</formula>
    </cfRule>
  </conditionalFormatting>
  <conditionalFormatting sqref="E25">
    <cfRule type="containsText" dxfId="1509" priority="1510" operator="containsText" text="х!">
      <formula>NOT(ISERROR(SEARCH("х!",E25)))</formula>
    </cfRule>
  </conditionalFormatting>
  <conditionalFormatting sqref="E25">
    <cfRule type="containsBlanks" dxfId="1508" priority="1509">
      <formula>LEN(TRIM(E25))=0</formula>
    </cfRule>
  </conditionalFormatting>
  <conditionalFormatting sqref="E25">
    <cfRule type="containsText" dxfId="1507" priority="1508" operator="containsText" text="х!">
      <formula>NOT(ISERROR(SEARCH("х!",E25)))</formula>
    </cfRule>
  </conditionalFormatting>
  <conditionalFormatting sqref="E25">
    <cfRule type="containsBlanks" dxfId="1506" priority="1507">
      <formula>LEN(TRIM(E25))=0</formula>
    </cfRule>
  </conditionalFormatting>
  <conditionalFormatting sqref="E25">
    <cfRule type="containsText" dxfId="1505" priority="1506" operator="containsText" text="х!">
      <formula>NOT(ISERROR(SEARCH("х!",E25)))</formula>
    </cfRule>
  </conditionalFormatting>
  <conditionalFormatting sqref="E25">
    <cfRule type="containsBlanks" dxfId="1504" priority="1505">
      <formula>LEN(TRIM(E25))=0</formula>
    </cfRule>
  </conditionalFormatting>
  <conditionalFormatting sqref="E25">
    <cfRule type="containsText" dxfId="1503" priority="1504" operator="containsText" text="х!">
      <formula>NOT(ISERROR(SEARCH("х!",E25)))</formula>
    </cfRule>
  </conditionalFormatting>
  <conditionalFormatting sqref="E25">
    <cfRule type="containsBlanks" dxfId="1502" priority="1503">
      <formula>LEN(TRIM(E25))=0</formula>
    </cfRule>
  </conditionalFormatting>
  <conditionalFormatting sqref="E25">
    <cfRule type="containsText" dxfId="1501" priority="1502" operator="containsText" text="х!">
      <formula>NOT(ISERROR(SEARCH("х!",E25)))</formula>
    </cfRule>
  </conditionalFormatting>
  <conditionalFormatting sqref="E25">
    <cfRule type="containsBlanks" dxfId="1500" priority="1501">
      <formula>LEN(TRIM(E25))=0</formula>
    </cfRule>
  </conditionalFormatting>
  <conditionalFormatting sqref="E25">
    <cfRule type="containsText" dxfId="1499" priority="1500" operator="containsText" text="х!">
      <formula>NOT(ISERROR(SEARCH("х!",E25)))</formula>
    </cfRule>
  </conditionalFormatting>
  <conditionalFormatting sqref="E25">
    <cfRule type="containsBlanks" dxfId="1498" priority="1499">
      <formula>LEN(TRIM(E25))=0</formula>
    </cfRule>
  </conditionalFormatting>
  <conditionalFormatting sqref="E25">
    <cfRule type="containsText" dxfId="1497" priority="1498" operator="containsText" text="х!">
      <formula>NOT(ISERROR(SEARCH("х!",E25)))</formula>
    </cfRule>
  </conditionalFormatting>
  <conditionalFormatting sqref="E25">
    <cfRule type="containsBlanks" dxfId="1496" priority="1497">
      <formula>LEN(TRIM(E25))=0</formula>
    </cfRule>
  </conditionalFormatting>
  <conditionalFormatting sqref="E25">
    <cfRule type="containsText" dxfId="1495" priority="1496" operator="containsText" text="х!">
      <formula>NOT(ISERROR(SEARCH("х!",E25)))</formula>
    </cfRule>
  </conditionalFormatting>
  <conditionalFormatting sqref="E25">
    <cfRule type="containsBlanks" dxfId="1494" priority="1495">
      <formula>LEN(TRIM(E25))=0</formula>
    </cfRule>
  </conditionalFormatting>
  <conditionalFormatting sqref="E25">
    <cfRule type="containsText" dxfId="1493" priority="1494" operator="containsText" text="х!">
      <formula>NOT(ISERROR(SEARCH("х!",E25)))</formula>
    </cfRule>
  </conditionalFormatting>
  <conditionalFormatting sqref="E25">
    <cfRule type="containsBlanks" dxfId="1492" priority="1493">
      <formula>LEN(TRIM(E25))=0</formula>
    </cfRule>
  </conditionalFormatting>
  <conditionalFormatting sqref="E25">
    <cfRule type="containsText" dxfId="1491" priority="1492" operator="containsText" text="х!">
      <formula>NOT(ISERROR(SEARCH("х!",E25)))</formula>
    </cfRule>
  </conditionalFormatting>
  <conditionalFormatting sqref="E25">
    <cfRule type="containsBlanks" dxfId="1490" priority="1491">
      <formula>LEN(TRIM(E25))=0</formula>
    </cfRule>
  </conditionalFormatting>
  <conditionalFormatting sqref="E25">
    <cfRule type="containsText" dxfId="1489" priority="1490" operator="containsText" text="х!">
      <formula>NOT(ISERROR(SEARCH("х!",E25)))</formula>
    </cfRule>
  </conditionalFormatting>
  <conditionalFormatting sqref="E25">
    <cfRule type="containsBlanks" dxfId="1488" priority="1489">
      <formula>LEN(TRIM(E25))=0</formula>
    </cfRule>
  </conditionalFormatting>
  <conditionalFormatting sqref="E25">
    <cfRule type="containsText" dxfId="1487" priority="1488" operator="containsText" text="х!">
      <formula>NOT(ISERROR(SEARCH("х!",E25)))</formula>
    </cfRule>
  </conditionalFormatting>
  <conditionalFormatting sqref="E25">
    <cfRule type="containsBlanks" dxfId="1486" priority="1487">
      <formula>LEN(TRIM(E25))=0</formula>
    </cfRule>
  </conditionalFormatting>
  <conditionalFormatting sqref="E25">
    <cfRule type="containsText" dxfId="1485" priority="1486" operator="containsText" text="х!">
      <formula>NOT(ISERROR(SEARCH("х!",E25)))</formula>
    </cfRule>
  </conditionalFormatting>
  <conditionalFormatting sqref="E25">
    <cfRule type="containsBlanks" dxfId="1484" priority="1485">
      <formula>LEN(TRIM(E25))=0</formula>
    </cfRule>
  </conditionalFormatting>
  <conditionalFormatting sqref="E25">
    <cfRule type="containsText" dxfId="1483" priority="1484" operator="containsText" text="х!">
      <formula>NOT(ISERROR(SEARCH("х!",E25)))</formula>
    </cfRule>
  </conditionalFormatting>
  <conditionalFormatting sqref="E25">
    <cfRule type="containsBlanks" dxfId="1482" priority="1483">
      <formula>LEN(TRIM(E25))=0</formula>
    </cfRule>
  </conditionalFormatting>
  <conditionalFormatting sqref="E25">
    <cfRule type="containsText" dxfId="1481" priority="1482" operator="containsText" text="х!">
      <formula>NOT(ISERROR(SEARCH("х!",E25)))</formula>
    </cfRule>
  </conditionalFormatting>
  <conditionalFormatting sqref="E25">
    <cfRule type="containsBlanks" dxfId="1480" priority="1481">
      <formula>LEN(TRIM(E25))=0</formula>
    </cfRule>
  </conditionalFormatting>
  <conditionalFormatting sqref="E25">
    <cfRule type="containsText" dxfId="1479" priority="1480" operator="containsText" text="х!">
      <formula>NOT(ISERROR(SEARCH("х!",E25)))</formula>
    </cfRule>
  </conditionalFormatting>
  <conditionalFormatting sqref="E25">
    <cfRule type="containsBlanks" dxfId="1478" priority="1479">
      <formula>LEN(TRIM(E25))=0</formula>
    </cfRule>
  </conditionalFormatting>
  <conditionalFormatting sqref="E25">
    <cfRule type="containsText" dxfId="1477" priority="1478" operator="containsText" text="х!">
      <formula>NOT(ISERROR(SEARCH("х!",E25)))</formula>
    </cfRule>
  </conditionalFormatting>
  <conditionalFormatting sqref="E25">
    <cfRule type="containsBlanks" dxfId="1476" priority="1477">
      <formula>LEN(TRIM(E25))=0</formula>
    </cfRule>
  </conditionalFormatting>
  <conditionalFormatting sqref="E25">
    <cfRule type="containsText" dxfId="1475" priority="1476" operator="containsText" text="х!">
      <formula>NOT(ISERROR(SEARCH("х!",E25)))</formula>
    </cfRule>
  </conditionalFormatting>
  <conditionalFormatting sqref="E25">
    <cfRule type="containsBlanks" dxfId="1474" priority="1475">
      <formula>LEN(TRIM(E25))=0</formula>
    </cfRule>
  </conditionalFormatting>
  <conditionalFormatting sqref="E25">
    <cfRule type="containsText" dxfId="1473" priority="1474" operator="containsText" text="х!">
      <formula>NOT(ISERROR(SEARCH("х!",E25)))</formula>
    </cfRule>
  </conditionalFormatting>
  <conditionalFormatting sqref="E25">
    <cfRule type="containsBlanks" dxfId="1472" priority="1473">
      <formula>LEN(TRIM(E25))=0</formula>
    </cfRule>
  </conditionalFormatting>
  <conditionalFormatting sqref="E25">
    <cfRule type="containsText" dxfId="1471" priority="1472" operator="containsText" text="х!">
      <formula>NOT(ISERROR(SEARCH("х!",E25)))</formula>
    </cfRule>
  </conditionalFormatting>
  <conditionalFormatting sqref="E25">
    <cfRule type="containsBlanks" dxfId="1470" priority="1471">
      <formula>LEN(TRIM(E25))=0</formula>
    </cfRule>
  </conditionalFormatting>
  <conditionalFormatting sqref="E25">
    <cfRule type="containsText" dxfId="1469" priority="1470" operator="containsText" text="х!">
      <formula>NOT(ISERROR(SEARCH("х!",E25)))</formula>
    </cfRule>
  </conditionalFormatting>
  <conditionalFormatting sqref="E25">
    <cfRule type="containsBlanks" dxfId="1468" priority="1469">
      <formula>LEN(TRIM(E25))=0</formula>
    </cfRule>
  </conditionalFormatting>
  <conditionalFormatting sqref="E25">
    <cfRule type="containsText" dxfId="1467" priority="1468" operator="containsText" text="х!">
      <formula>NOT(ISERROR(SEARCH("х!",E25)))</formula>
    </cfRule>
  </conditionalFormatting>
  <conditionalFormatting sqref="E25">
    <cfRule type="containsBlanks" dxfId="1466" priority="1467">
      <formula>LEN(TRIM(E25))=0</formula>
    </cfRule>
  </conditionalFormatting>
  <conditionalFormatting sqref="E25">
    <cfRule type="containsText" dxfId="1465" priority="1466" operator="containsText" text="х!">
      <formula>NOT(ISERROR(SEARCH("х!",E25)))</formula>
    </cfRule>
  </conditionalFormatting>
  <conditionalFormatting sqref="E25">
    <cfRule type="containsBlanks" dxfId="1464" priority="1465">
      <formula>LEN(TRIM(E25))=0</formula>
    </cfRule>
  </conditionalFormatting>
  <conditionalFormatting sqref="E25">
    <cfRule type="containsText" dxfId="1463" priority="1464" operator="containsText" text="х!">
      <formula>NOT(ISERROR(SEARCH("х!",E25)))</formula>
    </cfRule>
  </conditionalFormatting>
  <conditionalFormatting sqref="E25">
    <cfRule type="containsBlanks" dxfId="1462" priority="1463">
      <formula>LEN(TRIM(E25))=0</formula>
    </cfRule>
  </conditionalFormatting>
  <conditionalFormatting sqref="E25">
    <cfRule type="containsText" dxfId="1461" priority="1462" operator="containsText" text="х!">
      <formula>NOT(ISERROR(SEARCH("х!",E25)))</formula>
    </cfRule>
  </conditionalFormatting>
  <conditionalFormatting sqref="E25">
    <cfRule type="containsBlanks" dxfId="1460" priority="1461">
      <formula>LEN(TRIM(E25))=0</formula>
    </cfRule>
  </conditionalFormatting>
  <conditionalFormatting sqref="E25">
    <cfRule type="containsText" dxfId="1459" priority="1460" operator="containsText" text="х!">
      <formula>NOT(ISERROR(SEARCH("х!",E25)))</formula>
    </cfRule>
  </conditionalFormatting>
  <conditionalFormatting sqref="E25">
    <cfRule type="containsBlanks" dxfId="1458" priority="1459">
      <formula>LEN(TRIM(E25))=0</formula>
    </cfRule>
  </conditionalFormatting>
  <conditionalFormatting sqref="E25">
    <cfRule type="containsText" dxfId="1457" priority="1458" operator="containsText" text="х!">
      <formula>NOT(ISERROR(SEARCH("х!",E25)))</formula>
    </cfRule>
  </conditionalFormatting>
  <conditionalFormatting sqref="E25">
    <cfRule type="containsBlanks" dxfId="1456" priority="1457">
      <formula>LEN(TRIM(E25))=0</formula>
    </cfRule>
  </conditionalFormatting>
  <conditionalFormatting sqref="E25">
    <cfRule type="containsText" dxfId="1455" priority="1456" operator="containsText" text="х!">
      <formula>NOT(ISERROR(SEARCH("х!",E25)))</formula>
    </cfRule>
  </conditionalFormatting>
  <conditionalFormatting sqref="E25">
    <cfRule type="containsBlanks" dxfId="1454" priority="1455">
      <formula>LEN(TRIM(E25))=0</formula>
    </cfRule>
  </conditionalFormatting>
  <conditionalFormatting sqref="E25">
    <cfRule type="containsText" dxfId="1453" priority="1454" operator="containsText" text="х!">
      <formula>NOT(ISERROR(SEARCH("х!",E25)))</formula>
    </cfRule>
  </conditionalFormatting>
  <conditionalFormatting sqref="E25">
    <cfRule type="containsBlanks" dxfId="1452" priority="1453">
      <formula>LEN(TRIM(E25))=0</formula>
    </cfRule>
  </conditionalFormatting>
  <conditionalFormatting sqref="E25">
    <cfRule type="containsText" dxfId="1451" priority="1452" operator="containsText" text="х!">
      <formula>NOT(ISERROR(SEARCH("х!",E25)))</formula>
    </cfRule>
  </conditionalFormatting>
  <conditionalFormatting sqref="E25">
    <cfRule type="containsBlanks" dxfId="1450" priority="1451">
      <formula>LEN(TRIM(E25))=0</formula>
    </cfRule>
  </conditionalFormatting>
  <conditionalFormatting sqref="E25">
    <cfRule type="containsText" dxfId="1449" priority="1450" operator="containsText" text="х!">
      <formula>NOT(ISERROR(SEARCH("х!",E25)))</formula>
    </cfRule>
  </conditionalFormatting>
  <conditionalFormatting sqref="E25">
    <cfRule type="containsBlanks" dxfId="1448" priority="1449">
      <formula>LEN(TRIM(E25))=0</formula>
    </cfRule>
  </conditionalFormatting>
  <conditionalFormatting sqref="E25">
    <cfRule type="containsText" dxfId="1447" priority="1448" operator="containsText" text="х!">
      <formula>NOT(ISERROR(SEARCH("х!",E25)))</formula>
    </cfRule>
  </conditionalFormatting>
  <conditionalFormatting sqref="E25">
    <cfRule type="containsBlanks" dxfId="1446" priority="1447">
      <formula>LEN(TRIM(E25))=0</formula>
    </cfRule>
  </conditionalFormatting>
  <conditionalFormatting sqref="E25">
    <cfRule type="containsText" dxfId="1445" priority="1446" operator="containsText" text="х!">
      <formula>NOT(ISERROR(SEARCH("х!",E25)))</formula>
    </cfRule>
  </conditionalFormatting>
  <conditionalFormatting sqref="E25">
    <cfRule type="containsBlanks" dxfId="1444" priority="1445">
      <formula>LEN(TRIM(E25))=0</formula>
    </cfRule>
  </conditionalFormatting>
  <conditionalFormatting sqref="E25">
    <cfRule type="containsText" dxfId="1443" priority="1444" operator="containsText" text="х!">
      <formula>NOT(ISERROR(SEARCH("х!",E25)))</formula>
    </cfRule>
  </conditionalFormatting>
  <conditionalFormatting sqref="E25">
    <cfRule type="containsBlanks" dxfId="1442" priority="1443">
      <formula>LEN(TRIM(E25))=0</formula>
    </cfRule>
  </conditionalFormatting>
  <conditionalFormatting sqref="E25">
    <cfRule type="containsText" dxfId="1441" priority="1442" operator="containsText" text="х!">
      <formula>NOT(ISERROR(SEARCH("х!",E25)))</formula>
    </cfRule>
  </conditionalFormatting>
  <conditionalFormatting sqref="E25">
    <cfRule type="containsBlanks" dxfId="1440" priority="1441">
      <formula>LEN(TRIM(E25))=0</formula>
    </cfRule>
  </conditionalFormatting>
  <conditionalFormatting sqref="E25">
    <cfRule type="containsText" dxfId="1439" priority="1440" operator="containsText" text="х!">
      <formula>NOT(ISERROR(SEARCH("х!",E25)))</formula>
    </cfRule>
  </conditionalFormatting>
  <conditionalFormatting sqref="E25">
    <cfRule type="containsBlanks" dxfId="1438" priority="1439">
      <formula>LEN(TRIM(E25))=0</formula>
    </cfRule>
  </conditionalFormatting>
  <conditionalFormatting sqref="E25">
    <cfRule type="containsText" dxfId="1437" priority="1438" operator="containsText" text="х!">
      <formula>NOT(ISERROR(SEARCH("х!",E25)))</formula>
    </cfRule>
  </conditionalFormatting>
  <conditionalFormatting sqref="E25">
    <cfRule type="containsBlanks" dxfId="1436" priority="1437">
      <formula>LEN(TRIM(E25))=0</formula>
    </cfRule>
  </conditionalFormatting>
  <conditionalFormatting sqref="E25">
    <cfRule type="containsText" dxfId="1435" priority="1436" operator="containsText" text="х!">
      <formula>NOT(ISERROR(SEARCH("х!",E25)))</formula>
    </cfRule>
  </conditionalFormatting>
  <conditionalFormatting sqref="E25">
    <cfRule type="containsBlanks" dxfId="1434" priority="1435">
      <formula>LEN(TRIM(E25))=0</formula>
    </cfRule>
  </conditionalFormatting>
  <conditionalFormatting sqref="E25">
    <cfRule type="containsText" dxfId="1433" priority="1434" operator="containsText" text="х!">
      <formula>NOT(ISERROR(SEARCH("х!",E25)))</formula>
    </cfRule>
  </conditionalFormatting>
  <conditionalFormatting sqref="E25">
    <cfRule type="containsBlanks" dxfId="1432" priority="1433">
      <formula>LEN(TRIM(E25))=0</formula>
    </cfRule>
  </conditionalFormatting>
  <conditionalFormatting sqref="E25">
    <cfRule type="containsText" dxfId="1431" priority="1432" operator="containsText" text="х!">
      <formula>NOT(ISERROR(SEARCH("х!",E25)))</formula>
    </cfRule>
  </conditionalFormatting>
  <conditionalFormatting sqref="E25">
    <cfRule type="containsBlanks" dxfId="1430" priority="1431">
      <formula>LEN(TRIM(E25))=0</formula>
    </cfRule>
  </conditionalFormatting>
  <conditionalFormatting sqref="E25">
    <cfRule type="containsText" dxfId="1429" priority="1430" operator="containsText" text="х!">
      <formula>NOT(ISERROR(SEARCH("х!",E25)))</formula>
    </cfRule>
  </conditionalFormatting>
  <conditionalFormatting sqref="E25">
    <cfRule type="containsBlanks" dxfId="1428" priority="1429">
      <formula>LEN(TRIM(E25))=0</formula>
    </cfRule>
  </conditionalFormatting>
  <conditionalFormatting sqref="E25">
    <cfRule type="containsText" dxfId="1427" priority="1428" operator="containsText" text="х!">
      <formula>NOT(ISERROR(SEARCH("х!",E25)))</formula>
    </cfRule>
  </conditionalFormatting>
  <conditionalFormatting sqref="E25">
    <cfRule type="containsBlanks" dxfId="1426" priority="1427">
      <formula>LEN(TRIM(E25))=0</formula>
    </cfRule>
  </conditionalFormatting>
  <conditionalFormatting sqref="E25">
    <cfRule type="containsText" dxfId="1425" priority="1426" operator="containsText" text="х!">
      <formula>NOT(ISERROR(SEARCH("х!",E25)))</formula>
    </cfRule>
  </conditionalFormatting>
  <conditionalFormatting sqref="E25">
    <cfRule type="containsBlanks" dxfId="1424" priority="1425">
      <formula>LEN(TRIM(E25))=0</formula>
    </cfRule>
  </conditionalFormatting>
  <conditionalFormatting sqref="E25">
    <cfRule type="containsText" dxfId="1423" priority="1424" operator="containsText" text="х!">
      <formula>NOT(ISERROR(SEARCH("х!",E25)))</formula>
    </cfRule>
  </conditionalFormatting>
  <conditionalFormatting sqref="E25">
    <cfRule type="containsBlanks" dxfId="1422" priority="1423">
      <formula>LEN(TRIM(E25))=0</formula>
    </cfRule>
  </conditionalFormatting>
  <conditionalFormatting sqref="E25">
    <cfRule type="containsText" dxfId="1421" priority="1422" operator="containsText" text="х!">
      <formula>NOT(ISERROR(SEARCH("х!",E25)))</formula>
    </cfRule>
  </conditionalFormatting>
  <conditionalFormatting sqref="E25">
    <cfRule type="containsBlanks" dxfId="1420" priority="1421">
      <formula>LEN(TRIM(E25))=0</formula>
    </cfRule>
  </conditionalFormatting>
  <conditionalFormatting sqref="E25">
    <cfRule type="containsText" dxfId="1419" priority="1420" operator="containsText" text="х!">
      <formula>NOT(ISERROR(SEARCH("х!",E25)))</formula>
    </cfRule>
  </conditionalFormatting>
  <conditionalFormatting sqref="E25">
    <cfRule type="containsBlanks" dxfId="1418" priority="1419">
      <formula>LEN(TRIM(E25))=0</formula>
    </cfRule>
  </conditionalFormatting>
  <conditionalFormatting sqref="E25">
    <cfRule type="containsText" dxfId="1417" priority="1418" operator="containsText" text="х!">
      <formula>NOT(ISERROR(SEARCH("х!",E25)))</formula>
    </cfRule>
  </conditionalFormatting>
  <conditionalFormatting sqref="E25">
    <cfRule type="containsBlanks" dxfId="1416" priority="1417">
      <formula>LEN(TRIM(E25))=0</formula>
    </cfRule>
  </conditionalFormatting>
  <conditionalFormatting sqref="E25">
    <cfRule type="containsText" dxfId="1415" priority="1416" operator="containsText" text="х!">
      <formula>NOT(ISERROR(SEARCH("х!",E25)))</formula>
    </cfRule>
  </conditionalFormatting>
  <conditionalFormatting sqref="E25">
    <cfRule type="containsBlanks" dxfId="1414" priority="1415">
      <formula>LEN(TRIM(E25))=0</formula>
    </cfRule>
  </conditionalFormatting>
  <conditionalFormatting sqref="E25">
    <cfRule type="containsText" dxfId="1413" priority="1414" operator="containsText" text="х!">
      <formula>NOT(ISERROR(SEARCH("х!",E25)))</formula>
    </cfRule>
  </conditionalFormatting>
  <conditionalFormatting sqref="E25">
    <cfRule type="containsBlanks" dxfId="1412" priority="1413">
      <formula>LEN(TRIM(E25))=0</formula>
    </cfRule>
  </conditionalFormatting>
  <conditionalFormatting sqref="E25">
    <cfRule type="containsText" dxfId="1411" priority="1412" operator="containsText" text="х!">
      <formula>NOT(ISERROR(SEARCH("х!",E25)))</formula>
    </cfRule>
  </conditionalFormatting>
  <conditionalFormatting sqref="E25">
    <cfRule type="containsBlanks" dxfId="1410" priority="1411">
      <formula>LEN(TRIM(E25))=0</formula>
    </cfRule>
  </conditionalFormatting>
  <conditionalFormatting sqref="E25">
    <cfRule type="containsText" dxfId="1409" priority="1410" operator="containsText" text="х!">
      <formula>NOT(ISERROR(SEARCH("х!",E25)))</formula>
    </cfRule>
  </conditionalFormatting>
  <conditionalFormatting sqref="E25">
    <cfRule type="containsBlanks" dxfId="1408" priority="1409">
      <formula>LEN(TRIM(E25))=0</formula>
    </cfRule>
  </conditionalFormatting>
  <conditionalFormatting sqref="E25">
    <cfRule type="containsText" dxfId="1407" priority="1408" operator="containsText" text="х!">
      <formula>NOT(ISERROR(SEARCH("х!",E25)))</formula>
    </cfRule>
  </conditionalFormatting>
  <conditionalFormatting sqref="E25">
    <cfRule type="containsBlanks" dxfId="1406" priority="1407">
      <formula>LEN(TRIM(E25))=0</formula>
    </cfRule>
  </conditionalFormatting>
  <conditionalFormatting sqref="E25">
    <cfRule type="containsText" dxfId="1405" priority="1406" operator="containsText" text="х!">
      <formula>NOT(ISERROR(SEARCH("х!",E25)))</formula>
    </cfRule>
  </conditionalFormatting>
  <conditionalFormatting sqref="E25">
    <cfRule type="containsBlanks" dxfId="1404" priority="1405">
      <formula>LEN(TRIM(E25))=0</formula>
    </cfRule>
  </conditionalFormatting>
  <conditionalFormatting sqref="E25">
    <cfRule type="containsText" dxfId="1403" priority="1404" operator="containsText" text="х!">
      <formula>NOT(ISERROR(SEARCH("х!",E25)))</formula>
    </cfRule>
  </conditionalFormatting>
  <conditionalFormatting sqref="E25">
    <cfRule type="containsBlanks" dxfId="1402" priority="1403">
      <formula>LEN(TRIM(E25))=0</formula>
    </cfRule>
  </conditionalFormatting>
  <conditionalFormatting sqref="E25">
    <cfRule type="containsText" dxfId="1401" priority="1402" operator="containsText" text="х!">
      <formula>NOT(ISERROR(SEARCH("х!",E25)))</formula>
    </cfRule>
  </conditionalFormatting>
  <conditionalFormatting sqref="E25">
    <cfRule type="containsBlanks" dxfId="1400" priority="1401">
      <formula>LEN(TRIM(E25))=0</formula>
    </cfRule>
  </conditionalFormatting>
  <conditionalFormatting sqref="E25">
    <cfRule type="containsText" dxfId="1399" priority="1400" operator="containsText" text="х!">
      <formula>NOT(ISERROR(SEARCH("х!",E25)))</formula>
    </cfRule>
  </conditionalFormatting>
  <conditionalFormatting sqref="E25">
    <cfRule type="containsBlanks" dxfId="1398" priority="1399">
      <formula>LEN(TRIM(E25))=0</formula>
    </cfRule>
  </conditionalFormatting>
  <conditionalFormatting sqref="E25">
    <cfRule type="containsText" dxfId="1397" priority="1398" operator="containsText" text="х!">
      <formula>NOT(ISERROR(SEARCH("х!",E25)))</formula>
    </cfRule>
  </conditionalFormatting>
  <conditionalFormatting sqref="E25">
    <cfRule type="containsBlanks" dxfId="1396" priority="1397">
      <formula>LEN(TRIM(E25))=0</formula>
    </cfRule>
  </conditionalFormatting>
  <conditionalFormatting sqref="E25">
    <cfRule type="containsText" dxfId="1395" priority="1396" operator="containsText" text="х!">
      <formula>NOT(ISERROR(SEARCH("х!",E25)))</formula>
    </cfRule>
  </conditionalFormatting>
  <conditionalFormatting sqref="E25">
    <cfRule type="containsBlanks" dxfId="1394" priority="1395">
      <formula>LEN(TRIM(E25))=0</formula>
    </cfRule>
  </conditionalFormatting>
  <conditionalFormatting sqref="E25">
    <cfRule type="containsText" dxfId="1393" priority="1394" operator="containsText" text="х!">
      <formula>NOT(ISERROR(SEARCH("х!",E25)))</formula>
    </cfRule>
  </conditionalFormatting>
  <conditionalFormatting sqref="E25">
    <cfRule type="containsBlanks" dxfId="1392" priority="1393">
      <formula>LEN(TRIM(E25))=0</formula>
    </cfRule>
  </conditionalFormatting>
  <conditionalFormatting sqref="E25">
    <cfRule type="containsText" dxfId="1391" priority="1392" operator="containsText" text="х!">
      <formula>NOT(ISERROR(SEARCH("х!",E25)))</formula>
    </cfRule>
  </conditionalFormatting>
  <conditionalFormatting sqref="E25">
    <cfRule type="containsBlanks" dxfId="1390" priority="1391">
      <formula>LEN(TRIM(E25))=0</formula>
    </cfRule>
  </conditionalFormatting>
  <conditionalFormatting sqref="E25">
    <cfRule type="containsText" dxfId="1389" priority="1390" operator="containsText" text="х!">
      <formula>NOT(ISERROR(SEARCH("х!",E25)))</formula>
    </cfRule>
  </conditionalFormatting>
  <conditionalFormatting sqref="E25">
    <cfRule type="containsBlanks" dxfId="1388" priority="1389">
      <formula>LEN(TRIM(E25))=0</formula>
    </cfRule>
  </conditionalFormatting>
  <conditionalFormatting sqref="E25">
    <cfRule type="containsText" dxfId="1387" priority="1388" operator="containsText" text="х!">
      <formula>NOT(ISERROR(SEARCH("х!",E25)))</formula>
    </cfRule>
  </conditionalFormatting>
  <conditionalFormatting sqref="E25">
    <cfRule type="containsBlanks" dxfId="1386" priority="1387">
      <formula>LEN(TRIM(E25))=0</formula>
    </cfRule>
  </conditionalFormatting>
  <conditionalFormatting sqref="E25">
    <cfRule type="containsText" dxfId="1385" priority="1386" operator="containsText" text="х!">
      <formula>NOT(ISERROR(SEARCH("х!",E25)))</formula>
    </cfRule>
  </conditionalFormatting>
  <conditionalFormatting sqref="E25">
    <cfRule type="containsBlanks" dxfId="1384" priority="1385">
      <formula>LEN(TRIM(E25))=0</formula>
    </cfRule>
  </conditionalFormatting>
  <conditionalFormatting sqref="E25">
    <cfRule type="containsText" dxfId="1383" priority="1384" operator="containsText" text="х!">
      <formula>NOT(ISERROR(SEARCH("х!",E25)))</formula>
    </cfRule>
  </conditionalFormatting>
  <conditionalFormatting sqref="E25">
    <cfRule type="containsBlanks" dxfId="1382" priority="1383">
      <formula>LEN(TRIM(E25))=0</formula>
    </cfRule>
  </conditionalFormatting>
  <conditionalFormatting sqref="E25">
    <cfRule type="containsText" dxfId="1381" priority="1382" operator="containsText" text="х!">
      <formula>NOT(ISERROR(SEARCH("х!",E25)))</formula>
    </cfRule>
  </conditionalFormatting>
  <conditionalFormatting sqref="E25">
    <cfRule type="containsBlanks" dxfId="1380" priority="1381">
      <formula>LEN(TRIM(E25))=0</formula>
    </cfRule>
  </conditionalFormatting>
  <conditionalFormatting sqref="E25">
    <cfRule type="containsText" dxfId="1379" priority="1380" operator="containsText" text="х!">
      <formula>NOT(ISERROR(SEARCH("х!",E25)))</formula>
    </cfRule>
  </conditionalFormatting>
  <conditionalFormatting sqref="E25">
    <cfRule type="containsBlanks" dxfId="1378" priority="1379">
      <formula>LEN(TRIM(E25))=0</formula>
    </cfRule>
  </conditionalFormatting>
  <conditionalFormatting sqref="E25">
    <cfRule type="containsText" dxfId="1377" priority="1378" operator="containsText" text="х!">
      <formula>NOT(ISERROR(SEARCH("х!",E25)))</formula>
    </cfRule>
  </conditionalFormatting>
  <conditionalFormatting sqref="E25">
    <cfRule type="containsBlanks" dxfId="1376" priority="1377">
      <formula>LEN(TRIM(E25))=0</formula>
    </cfRule>
  </conditionalFormatting>
  <conditionalFormatting sqref="E25">
    <cfRule type="containsText" dxfId="1375" priority="1376" operator="containsText" text="х!">
      <formula>NOT(ISERROR(SEARCH("х!",E25)))</formula>
    </cfRule>
  </conditionalFormatting>
  <conditionalFormatting sqref="E25">
    <cfRule type="containsBlanks" dxfId="1374" priority="1375">
      <formula>LEN(TRIM(E25))=0</formula>
    </cfRule>
  </conditionalFormatting>
  <conditionalFormatting sqref="E25">
    <cfRule type="containsText" dxfId="1373" priority="1374" operator="containsText" text="х!">
      <formula>NOT(ISERROR(SEARCH("х!",E25)))</formula>
    </cfRule>
  </conditionalFormatting>
  <conditionalFormatting sqref="E25">
    <cfRule type="containsBlanks" dxfId="1372" priority="1373">
      <formula>LEN(TRIM(E25))=0</formula>
    </cfRule>
  </conditionalFormatting>
  <conditionalFormatting sqref="E25">
    <cfRule type="containsText" dxfId="1371" priority="1372" operator="containsText" text="х!">
      <formula>NOT(ISERROR(SEARCH("х!",E25)))</formula>
    </cfRule>
  </conditionalFormatting>
  <conditionalFormatting sqref="E25">
    <cfRule type="containsBlanks" dxfId="1370" priority="1371">
      <formula>LEN(TRIM(E25))=0</formula>
    </cfRule>
  </conditionalFormatting>
  <conditionalFormatting sqref="E25">
    <cfRule type="containsText" dxfId="1369" priority="1370" operator="containsText" text="х!">
      <formula>NOT(ISERROR(SEARCH("х!",E25)))</formula>
    </cfRule>
  </conditionalFormatting>
  <conditionalFormatting sqref="E25">
    <cfRule type="containsBlanks" dxfId="1368" priority="1369">
      <formula>LEN(TRIM(E25))=0</formula>
    </cfRule>
  </conditionalFormatting>
  <conditionalFormatting sqref="E25">
    <cfRule type="containsText" dxfId="1367" priority="1368" operator="containsText" text="х!">
      <formula>NOT(ISERROR(SEARCH("х!",E25)))</formula>
    </cfRule>
  </conditionalFormatting>
  <conditionalFormatting sqref="E25">
    <cfRule type="containsBlanks" dxfId="1366" priority="1367">
      <formula>LEN(TRIM(E25))=0</formula>
    </cfRule>
  </conditionalFormatting>
  <conditionalFormatting sqref="E25">
    <cfRule type="containsText" dxfId="1365" priority="1366" operator="containsText" text="х!">
      <formula>NOT(ISERROR(SEARCH("х!",E25)))</formula>
    </cfRule>
  </conditionalFormatting>
  <conditionalFormatting sqref="E25">
    <cfRule type="containsBlanks" dxfId="1364" priority="1365">
      <formula>LEN(TRIM(E25))=0</formula>
    </cfRule>
  </conditionalFormatting>
  <conditionalFormatting sqref="E25">
    <cfRule type="containsText" dxfId="1363" priority="1364" operator="containsText" text="х!">
      <formula>NOT(ISERROR(SEARCH("х!",E25)))</formula>
    </cfRule>
  </conditionalFormatting>
  <conditionalFormatting sqref="E25">
    <cfRule type="containsBlanks" dxfId="1362" priority="1363">
      <formula>LEN(TRIM(E25))=0</formula>
    </cfRule>
  </conditionalFormatting>
  <conditionalFormatting sqref="E25">
    <cfRule type="containsText" dxfId="1361" priority="1362" operator="containsText" text="х!">
      <formula>NOT(ISERROR(SEARCH("х!",E25)))</formula>
    </cfRule>
  </conditionalFormatting>
  <conditionalFormatting sqref="E25">
    <cfRule type="containsBlanks" dxfId="1360" priority="1361">
      <formula>LEN(TRIM(E25))=0</formula>
    </cfRule>
  </conditionalFormatting>
  <conditionalFormatting sqref="E25">
    <cfRule type="containsText" dxfId="1359" priority="1360" operator="containsText" text="х!">
      <formula>NOT(ISERROR(SEARCH("х!",E25)))</formula>
    </cfRule>
  </conditionalFormatting>
  <conditionalFormatting sqref="E25">
    <cfRule type="containsBlanks" dxfId="1358" priority="1359">
      <formula>LEN(TRIM(E25))=0</formula>
    </cfRule>
  </conditionalFormatting>
  <conditionalFormatting sqref="E25">
    <cfRule type="containsText" dxfId="1357" priority="1358" operator="containsText" text="х!">
      <formula>NOT(ISERROR(SEARCH("х!",E25)))</formula>
    </cfRule>
  </conditionalFormatting>
  <conditionalFormatting sqref="E25">
    <cfRule type="containsBlanks" dxfId="1356" priority="1357">
      <formula>LEN(TRIM(E25))=0</formula>
    </cfRule>
  </conditionalFormatting>
  <conditionalFormatting sqref="E25">
    <cfRule type="containsText" dxfId="1355" priority="1356" operator="containsText" text="х!">
      <formula>NOT(ISERROR(SEARCH("х!",E25)))</formula>
    </cfRule>
  </conditionalFormatting>
  <conditionalFormatting sqref="E25">
    <cfRule type="containsBlanks" dxfId="1354" priority="1355">
      <formula>LEN(TRIM(E25))=0</formula>
    </cfRule>
  </conditionalFormatting>
  <conditionalFormatting sqref="E25">
    <cfRule type="containsText" dxfId="1353" priority="1354" operator="containsText" text="х!">
      <formula>NOT(ISERROR(SEARCH("х!",E25)))</formula>
    </cfRule>
  </conditionalFormatting>
  <conditionalFormatting sqref="E25">
    <cfRule type="containsBlanks" dxfId="1352" priority="1353">
      <formula>LEN(TRIM(E25))=0</formula>
    </cfRule>
  </conditionalFormatting>
  <conditionalFormatting sqref="E25">
    <cfRule type="containsText" dxfId="1351" priority="1352" operator="containsText" text="х!">
      <formula>NOT(ISERROR(SEARCH("х!",E25)))</formula>
    </cfRule>
  </conditionalFormatting>
  <conditionalFormatting sqref="E25">
    <cfRule type="containsBlanks" dxfId="1350" priority="1351">
      <formula>LEN(TRIM(E25))=0</formula>
    </cfRule>
  </conditionalFormatting>
  <conditionalFormatting sqref="E25">
    <cfRule type="containsText" dxfId="1349" priority="1350" operator="containsText" text="х!">
      <formula>NOT(ISERROR(SEARCH("х!",E25)))</formula>
    </cfRule>
  </conditionalFormatting>
  <conditionalFormatting sqref="E25">
    <cfRule type="containsBlanks" dxfId="1348" priority="1349">
      <formula>LEN(TRIM(E25))=0</formula>
    </cfRule>
  </conditionalFormatting>
  <conditionalFormatting sqref="E25">
    <cfRule type="containsText" dxfId="1347" priority="1348" operator="containsText" text="х!">
      <formula>NOT(ISERROR(SEARCH("х!",E25)))</formula>
    </cfRule>
  </conditionalFormatting>
  <conditionalFormatting sqref="E25">
    <cfRule type="containsBlanks" dxfId="1346" priority="1347">
      <formula>LEN(TRIM(E25))=0</formula>
    </cfRule>
  </conditionalFormatting>
  <conditionalFormatting sqref="E25">
    <cfRule type="containsText" dxfId="1345" priority="1346" operator="containsText" text="х!">
      <formula>NOT(ISERROR(SEARCH("х!",E25)))</formula>
    </cfRule>
  </conditionalFormatting>
  <conditionalFormatting sqref="E25">
    <cfRule type="containsBlanks" dxfId="1344" priority="1345">
      <formula>LEN(TRIM(E25))=0</formula>
    </cfRule>
  </conditionalFormatting>
  <conditionalFormatting sqref="E25">
    <cfRule type="containsText" dxfId="1343" priority="1344" operator="containsText" text="х!">
      <formula>NOT(ISERROR(SEARCH("х!",E25)))</formula>
    </cfRule>
  </conditionalFormatting>
  <conditionalFormatting sqref="E25">
    <cfRule type="containsBlanks" dxfId="1342" priority="1343">
      <formula>LEN(TRIM(E25))=0</formula>
    </cfRule>
  </conditionalFormatting>
  <conditionalFormatting sqref="E25">
    <cfRule type="containsText" dxfId="1341" priority="1342" operator="containsText" text="х!">
      <formula>NOT(ISERROR(SEARCH("х!",E25)))</formula>
    </cfRule>
  </conditionalFormatting>
  <conditionalFormatting sqref="E25">
    <cfRule type="containsBlanks" dxfId="1340" priority="1341">
      <formula>LEN(TRIM(E25))=0</formula>
    </cfRule>
  </conditionalFormatting>
  <conditionalFormatting sqref="E25">
    <cfRule type="containsText" dxfId="1339" priority="1340" operator="containsText" text="х!">
      <formula>NOT(ISERROR(SEARCH("х!",E25)))</formula>
    </cfRule>
  </conditionalFormatting>
  <conditionalFormatting sqref="E25">
    <cfRule type="containsBlanks" dxfId="1338" priority="1339">
      <formula>LEN(TRIM(E25))=0</formula>
    </cfRule>
  </conditionalFormatting>
  <conditionalFormatting sqref="E25">
    <cfRule type="containsText" dxfId="1337" priority="1338" operator="containsText" text="х!">
      <formula>NOT(ISERROR(SEARCH("х!",E25)))</formula>
    </cfRule>
  </conditionalFormatting>
  <conditionalFormatting sqref="E25">
    <cfRule type="containsBlanks" dxfId="1336" priority="1337">
      <formula>LEN(TRIM(E25))=0</formula>
    </cfRule>
  </conditionalFormatting>
  <conditionalFormatting sqref="E25">
    <cfRule type="containsText" dxfId="1335" priority="1336" operator="containsText" text="х!">
      <formula>NOT(ISERROR(SEARCH("х!",E25)))</formula>
    </cfRule>
  </conditionalFormatting>
  <conditionalFormatting sqref="E25">
    <cfRule type="containsBlanks" dxfId="1334" priority="1335">
      <formula>LEN(TRIM(E25))=0</formula>
    </cfRule>
  </conditionalFormatting>
  <conditionalFormatting sqref="E25">
    <cfRule type="containsText" dxfId="1333" priority="1334" operator="containsText" text="х!">
      <formula>NOT(ISERROR(SEARCH("х!",E25)))</formula>
    </cfRule>
  </conditionalFormatting>
  <conditionalFormatting sqref="E25">
    <cfRule type="containsBlanks" dxfId="1332" priority="1333">
      <formula>LEN(TRIM(E25))=0</formula>
    </cfRule>
  </conditionalFormatting>
  <conditionalFormatting sqref="E25">
    <cfRule type="containsText" dxfId="1331" priority="1332" operator="containsText" text="х!">
      <formula>NOT(ISERROR(SEARCH("х!",E25)))</formula>
    </cfRule>
  </conditionalFormatting>
  <conditionalFormatting sqref="E25">
    <cfRule type="containsBlanks" dxfId="1330" priority="1331">
      <formula>LEN(TRIM(E25))=0</formula>
    </cfRule>
  </conditionalFormatting>
  <conditionalFormatting sqref="E25">
    <cfRule type="containsText" dxfId="1329" priority="1330" operator="containsText" text="х!">
      <formula>NOT(ISERROR(SEARCH("х!",E25)))</formula>
    </cfRule>
  </conditionalFormatting>
  <conditionalFormatting sqref="E25">
    <cfRule type="containsBlanks" dxfId="1328" priority="1329">
      <formula>LEN(TRIM(E25))=0</formula>
    </cfRule>
  </conditionalFormatting>
  <conditionalFormatting sqref="E25">
    <cfRule type="containsText" dxfId="1327" priority="1328" operator="containsText" text="х!">
      <formula>NOT(ISERROR(SEARCH("х!",E25)))</formula>
    </cfRule>
  </conditionalFormatting>
  <conditionalFormatting sqref="E25">
    <cfRule type="containsBlanks" dxfId="1326" priority="1327">
      <formula>LEN(TRIM(E25))=0</formula>
    </cfRule>
  </conditionalFormatting>
  <conditionalFormatting sqref="E25">
    <cfRule type="containsText" dxfId="1325" priority="1326" operator="containsText" text="х!">
      <formula>NOT(ISERROR(SEARCH("х!",E25)))</formula>
    </cfRule>
  </conditionalFormatting>
  <conditionalFormatting sqref="E25">
    <cfRule type="containsBlanks" dxfId="1324" priority="1325">
      <formula>LEN(TRIM(E25))=0</formula>
    </cfRule>
  </conditionalFormatting>
  <conditionalFormatting sqref="E25">
    <cfRule type="containsText" dxfId="1323" priority="1324" operator="containsText" text="х!">
      <formula>NOT(ISERROR(SEARCH("х!",E25)))</formula>
    </cfRule>
  </conditionalFormatting>
  <conditionalFormatting sqref="E25">
    <cfRule type="containsBlanks" dxfId="1322" priority="1323">
      <formula>LEN(TRIM(E25))=0</formula>
    </cfRule>
  </conditionalFormatting>
  <conditionalFormatting sqref="E25">
    <cfRule type="containsText" dxfId="1321" priority="1322" operator="containsText" text="х!">
      <formula>NOT(ISERROR(SEARCH("х!",E25)))</formula>
    </cfRule>
  </conditionalFormatting>
  <conditionalFormatting sqref="E25">
    <cfRule type="containsBlanks" dxfId="1320" priority="1321">
      <formula>LEN(TRIM(E25))=0</formula>
    </cfRule>
  </conditionalFormatting>
  <conditionalFormatting sqref="E25">
    <cfRule type="containsText" dxfId="1319" priority="1320" operator="containsText" text="х!">
      <formula>NOT(ISERROR(SEARCH("х!",E25)))</formula>
    </cfRule>
  </conditionalFormatting>
  <conditionalFormatting sqref="E25">
    <cfRule type="containsBlanks" dxfId="1318" priority="1319">
      <formula>LEN(TRIM(E25))=0</formula>
    </cfRule>
  </conditionalFormatting>
  <conditionalFormatting sqref="E25">
    <cfRule type="containsText" dxfId="1317" priority="1318" operator="containsText" text="х!">
      <formula>NOT(ISERROR(SEARCH("х!",E25)))</formula>
    </cfRule>
  </conditionalFormatting>
  <conditionalFormatting sqref="E25">
    <cfRule type="containsBlanks" dxfId="1316" priority="1317">
      <formula>LEN(TRIM(E25))=0</formula>
    </cfRule>
  </conditionalFormatting>
  <conditionalFormatting sqref="E25">
    <cfRule type="containsText" dxfId="1315" priority="1316" operator="containsText" text="х!">
      <formula>NOT(ISERROR(SEARCH("х!",E25)))</formula>
    </cfRule>
  </conditionalFormatting>
  <conditionalFormatting sqref="E25">
    <cfRule type="containsBlanks" dxfId="1314" priority="1315">
      <formula>LEN(TRIM(E25))=0</formula>
    </cfRule>
  </conditionalFormatting>
  <conditionalFormatting sqref="E25">
    <cfRule type="containsText" dxfId="1313" priority="1314" operator="containsText" text="х!">
      <formula>NOT(ISERROR(SEARCH("х!",E25)))</formula>
    </cfRule>
  </conditionalFormatting>
  <conditionalFormatting sqref="E25">
    <cfRule type="containsBlanks" dxfId="1312" priority="1313">
      <formula>LEN(TRIM(E25))=0</formula>
    </cfRule>
  </conditionalFormatting>
  <conditionalFormatting sqref="E25">
    <cfRule type="containsText" dxfId="1311" priority="1312" operator="containsText" text="х!">
      <formula>NOT(ISERROR(SEARCH("х!",E25)))</formula>
    </cfRule>
  </conditionalFormatting>
  <conditionalFormatting sqref="E25">
    <cfRule type="containsBlanks" dxfId="1310" priority="1311">
      <formula>LEN(TRIM(E25))=0</formula>
    </cfRule>
  </conditionalFormatting>
  <conditionalFormatting sqref="E25">
    <cfRule type="containsText" dxfId="1309" priority="1310" operator="containsText" text="х!">
      <formula>NOT(ISERROR(SEARCH("х!",E25)))</formula>
    </cfRule>
  </conditionalFormatting>
  <conditionalFormatting sqref="E25">
    <cfRule type="containsBlanks" dxfId="1308" priority="1309">
      <formula>LEN(TRIM(E25))=0</formula>
    </cfRule>
  </conditionalFormatting>
  <conditionalFormatting sqref="E25">
    <cfRule type="containsText" dxfId="1307" priority="1308" operator="containsText" text="х!">
      <formula>NOT(ISERROR(SEARCH("х!",E25)))</formula>
    </cfRule>
  </conditionalFormatting>
  <conditionalFormatting sqref="E25">
    <cfRule type="containsBlanks" dxfId="1306" priority="1307">
      <formula>LEN(TRIM(E25))=0</formula>
    </cfRule>
  </conditionalFormatting>
  <conditionalFormatting sqref="E25">
    <cfRule type="containsText" dxfId="1305" priority="1306" operator="containsText" text="х!">
      <formula>NOT(ISERROR(SEARCH("х!",E25)))</formula>
    </cfRule>
  </conditionalFormatting>
  <conditionalFormatting sqref="E25">
    <cfRule type="containsBlanks" dxfId="1304" priority="1305">
      <formula>LEN(TRIM(E25))=0</formula>
    </cfRule>
  </conditionalFormatting>
  <conditionalFormatting sqref="E25">
    <cfRule type="containsText" dxfId="1303" priority="1304" operator="containsText" text="х!">
      <formula>NOT(ISERROR(SEARCH("х!",E25)))</formula>
    </cfRule>
  </conditionalFormatting>
  <conditionalFormatting sqref="E25">
    <cfRule type="containsBlanks" dxfId="1302" priority="1303">
      <formula>LEN(TRIM(E25))=0</formula>
    </cfRule>
  </conditionalFormatting>
  <conditionalFormatting sqref="E25">
    <cfRule type="containsText" dxfId="1301" priority="1302" operator="containsText" text="х!">
      <formula>NOT(ISERROR(SEARCH("х!",E25)))</formula>
    </cfRule>
  </conditionalFormatting>
  <conditionalFormatting sqref="E25">
    <cfRule type="containsBlanks" dxfId="1300" priority="1301">
      <formula>LEN(TRIM(E25))=0</formula>
    </cfRule>
  </conditionalFormatting>
  <conditionalFormatting sqref="E25">
    <cfRule type="containsText" dxfId="1299" priority="1300" operator="containsText" text="х!">
      <formula>NOT(ISERROR(SEARCH("х!",E25)))</formula>
    </cfRule>
  </conditionalFormatting>
  <conditionalFormatting sqref="E25">
    <cfRule type="containsBlanks" dxfId="1298" priority="1299">
      <formula>LEN(TRIM(E25))=0</formula>
    </cfRule>
  </conditionalFormatting>
  <conditionalFormatting sqref="E25">
    <cfRule type="containsText" dxfId="1297" priority="1298" operator="containsText" text="х!">
      <formula>NOT(ISERROR(SEARCH("х!",E25)))</formula>
    </cfRule>
  </conditionalFormatting>
  <conditionalFormatting sqref="E25">
    <cfRule type="containsBlanks" dxfId="1296" priority="1297">
      <formula>LEN(TRIM(E25))=0</formula>
    </cfRule>
  </conditionalFormatting>
  <conditionalFormatting sqref="E25">
    <cfRule type="containsText" dxfId="1295" priority="1296" operator="containsText" text="х!">
      <formula>NOT(ISERROR(SEARCH("х!",E25)))</formula>
    </cfRule>
  </conditionalFormatting>
  <conditionalFormatting sqref="E25">
    <cfRule type="containsBlanks" dxfId="1294" priority="1295">
      <formula>LEN(TRIM(E25))=0</formula>
    </cfRule>
  </conditionalFormatting>
  <conditionalFormatting sqref="E25">
    <cfRule type="containsText" dxfId="1293" priority="1294" operator="containsText" text="х!">
      <formula>NOT(ISERROR(SEARCH("х!",E25)))</formula>
    </cfRule>
  </conditionalFormatting>
  <conditionalFormatting sqref="E25">
    <cfRule type="containsBlanks" dxfId="1292" priority="1293">
      <formula>LEN(TRIM(E25))=0</formula>
    </cfRule>
  </conditionalFormatting>
  <conditionalFormatting sqref="E25">
    <cfRule type="containsText" dxfId="1291" priority="1292" operator="containsText" text="х!">
      <formula>NOT(ISERROR(SEARCH("х!",E25)))</formula>
    </cfRule>
  </conditionalFormatting>
  <conditionalFormatting sqref="E25">
    <cfRule type="containsBlanks" dxfId="1290" priority="1291">
      <formula>LEN(TRIM(E25))=0</formula>
    </cfRule>
  </conditionalFormatting>
  <conditionalFormatting sqref="E25">
    <cfRule type="containsText" dxfId="1289" priority="1290" operator="containsText" text="х!">
      <formula>NOT(ISERROR(SEARCH("х!",E25)))</formula>
    </cfRule>
  </conditionalFormatting>
  <conditionalFormatting sqref="E25">
    <cfRule type="containsBlanks" dxfId="1288" priority="1289">
      <formula>LEN(TRIM(E25))=0</formula>
    </cfRule>
  </conditionalFormatting>
  <conditionalFormatting sqref="E25">
    <cfRule type="containsText" dxfId="1287" priority="1288" operator="containsText" text="х!">
      <formula>NOT(ISERROR(SEARCH("х!",E25)))</formula>
    </cfRule>
  </conditionalFormatting>
  <conditionalFormatting sqref="E25">
    <cfRule type="containsBlanks" dxfId="1286" priority="1287">
      <formula>LEN(TRIM(E25))=0</formula>
    </cfRule>
  </conditionalFormatting>
  <conditionalFormatting sqref="E25">
    <cfRule type="containsText" dxfId="1285" priority="1286" operator="containsText" text="х!">
      <formula>NOT(ISERROR(SEARCH("х!",E25)))</formula>
    </cfRule>
  </conditionalFormatting>
  <conditionalFormatting sqref="E25">
    <cfRule type="containsBlanks" dxfId="1284" priority="1285">
      <formula>LEN(TRIM(E25))=0</formula>
    </cfRule>
  </conditionalFormatting>
  <conditionalFormatting sqref="E25">
    <cfRule type="containsText" dxfId="1283" priority="1284" operator="containsText" text="х!">
      <formula>NOT(ISERROR(SEARCH("х!",E25)))</formula>
    </cfRule>
  </conditionalFormatting>
  <conditionalFormatting sqref="E25">
    <cfRule type="containsBlanks" dxfId="1282" priority="1283">
      <formula>LEN(TRIM(E25))=0</formula>
    </cfRule>
  </conditionalFormatting>
  <conditionalFormatting sqref="E25">
    <cfRule type="containsText" dxfId="1281" priority="1282" operator="containsText" text="х!">
      <formula>NOT(ISERROR(SEARCH("х!",E25)))</formula>
    </cfRule>
  </conditionalFormatting>
  <conditionalFormatting sqref="E25">
    <cfRule type="containsBlanks" dxfId="1280" priority="1281">
      <formula>LEN(TRIM(E25))=0</formula>
    </cfRule>
  </conditionalFormatting>
  <conditionalFormatting sqref="E25">
    <cfRule type="containsText" dxfId="1279" priority="1280" operator="containsText" text="х!">
      <formula>NOT(ISERROR(SEARCH("х!",E25)))</formula>
    </cfRule>
  </conditionalFormatting>
  <conditionalFormatting sqref="E25">
    <cfRule type="containsBlanks" dxfId="1278" priority="1279">
      <formula>LEN(TRIM(E25))=0</formula>
    </cfRule>
  </conditionalFormatting>
  <conditionalFormatting sqref="E25">
    <cfRule type="containsText" dxfId="1277" priority="1278" operator="containsText" text="х!">
      <formula>NOT(ISERROR(SEARCH("х!",E25)))</formula>
    </cfRule>
  </conditionalFormatting>
  <conditionalFormatting sqref="E25">
    <cfRule type="containsBlanks" dxfId="1276" priority="1277">
      <formula>LEN(TRIM(E25))=0</formula>
    </cfRule>
  </conditionalFormatting>
  <conditionalFormatting sqref="E25">
    <cfRule type="containsText" dxfId="1275" priority="1276" operator="containsText" text="х!">
      <formula>NOT(ISERROR(SEARCH("х!",E25)))</formula>
    </cfRule>
  </conditionalFormatting>
  <conditionalFormatting sqref="E25">
    <cfRule type="containsBlanks" dxfId="1274" priority="1275">
      <formula>LEN(TRIM(E25))=0</formula>
    </cfRule>
  </conditionalFormatting>
  <conditionalFormatting sqref="E25">
    <cfRule type="containsText" dxfId="1273" priority="1274" operator="containsText" text="х!">
      <formula>NOT(ISERROR(SEARCH("х!",E25)))</formula>
    </cfRule>
  </conditionalFormatting>
  <conditionalFormatting sqref="E25">
    <cfRule type="containsBlanks" dxfId="1272" priority="1273">
      <formula>LEN(TRIM(E25))=0</formula>
    </cfRule>
  </conditionalFormatting>
  <conditionalFormatting sqref="E25">
    <cfRule type="containsText" dxfId="1271" priority="1272" operator="containsText" text="х!">
      <formula>NOT(ISERROR(SEARCH("х!",E25)))</formula>
    </cfRule>
  </conditionalFormatting>
  <conditionalFormatting sqref="E25">
    <cfRule type="containsBlanks" dxfId="1270" priority="1271">
      <formula>LEN(TRIM(E25))=0</formula>
    </cfRule>
  </conditionalFormatting>
  <conditionalFormatting sqref="E25">
    <cfRule type="containsText" dxfId="1269" priority="1270" operator="containsText" text="х!">
      <formula>NOT(ISERROR(SEARCH("х!",E25)))</formula>
    </cfRule>
  </conditionalFormatting>
  <conditionalFormatting sqref="E25">
    <cfRule type="containsBlanks" dxfId="1268" priority="1269">
      <formula>LEN(TRIM(E25))=0</formula>
    </cfRule>
  </conditionalFormatting>
  <conditionalFormatting sqref="E25">
    <cfRule type="containsText" dxfId="1267" priority="1268" operator="containsText" text="х!">
      <formula>NOT(ISERROR(SEARCH("х!",E25)))</formula>
    </cfRule>
  </conditionalFormatting>
  <conditionalFormatting sqref="E25">
    <cfRule type="containsBlanks" dxfId="1266" priority="1267">
      <formula>LEN(TRIM(E25))=0</formula>
    </cfRule>
  </conditionalFormatting>
  <conditionalFormatting sqref="E25">
    <cfRule type="containsText" dxfId="1265" priority="1266" operator="containsText" text="х!">
      <formula>NOT(ISERROR(SEARCH("х!",E25)))</formula>
    </cfRule>
  </conditionalFormatting>
  <conditionalFormatting sqref="E25">
    <cfRule type="containsBlanks" dxfId="1264" priority="1265">
      <formula>LEN(TRIM(E25))=0</formula>
    </cfRule>
  </conditionalFormatting>
  <conditionalFormatting sqref="E25">
    <cfRule type="containsText" dxfId="1263" priority="1264" operator="containsText" text="х!">
      <formula>NOT(ISERROR(SEARCH("х!",E25)))</formula>
    </cfRule>
  </conditionalFormatting>
  <conditionalFormatting sqref="E25">
    <cfRule type="containsBlanks" dxfId="1262" priority="1263">
      <formula>LEN(TRIM(E25))=0</formula>
    </cfRule>
  </conditionalFormatting>
  <conditionalFormatting sqref="E25">
    <cfRule type="containsText" dxfId="1261" priority="1262" operator="containsText" text="х!">
      <formula>NOT(ISERROR(SEARCH("х!",E25)))</formula>
    </cfRule>
  </conditionalFormatting>
  <conditionalFormatting sqref="E25">
    <cfRule type="containsBlanks" dxfId="1260" priority="1261">
      <formula>LEN(TRIM(E25))=0</formula>
    </cfRule>
  </conditionalFormatting>
  <conditionalFormatting sqref="E25">
    <cfRule type="containsText" dxfId="1259" priority="1260" operator="containsText" text="х!">
      <formula>NOT(ISERROR(SEARCH("х!",E25)))</formula>
    </cfRule>
  </conditionalFormatting>
  <conditionalFormatting sqref="E25">
    <cfRule type="containsBlanks" dxfId="1258" priority="1259">
      <formula>LEN(TRIM(E25))=0</formula>
    </cfRule>
  </conditionalFormatting>
  <conditionalFormatting sqref="E25">
    <cfRule type="containsText" dxfId="1257" priority="1258" operator="containsText" text="х!">
      <formula>NOT(ISERROR(SEARCH("х!",E25)))</formula>
    </cfRule>
  </conditionalFormatting>
  <conditionalFormatting sqref="E25">
    <cfRule type="containsBlanks" dxfId="1256" priority="1257">
      <formula>LEN(TRIM(E25))=0</formula>
    </cfRule>
  </conditionalFormatting>
  <conditionalFormatting sqref="E25">
    <cfRule type="containsText" dxfId="1255" priority="1256" operator="containsText" text="х!">
      <formula>NOT(ISERROR(SEARCH("х!",E25)))</formula>
    </cfRule>
  </conditionalFormatting>
  <conditionalFormatting sqref="E25">
    <cfRule type="containsBlanks" dxfId="1254" priority="1255">
      <formula>LEN(TRIM(E25))=0</formula>
    </cfRule>
  </conditionalFormatting>
  <conditionalFormatting sqref="E25">
    <cfRule type="containsText" dxfId="1253" priority="1254" operator="containsText" text="х!">
      <formula>NOT(ISERROR(SEARCH("х!",E25)))</formula>
    </cfRule>
  </conditionalFormatting>
  <conditionalFormatting sqref="E25">
    <cfRule type="containsBlanks" dxfId="1252" priority="1253">
      <formula>LEN(TRIM(E25))=0</formula>
    </cfRule>
  </conditionalFormatting>
  <conditionalFormatting sqref="E25">
    <cfRule type="containsText" dxfId="1251" priority="1252" operator="containsText" text="х!">
      <formula>NOT(ISERROR(SEARCH("х!",E25)))</formula>
    </cfRule>
  </conditionalFormatting>
  <conditionalFormatting sqref="E25">
    <cfRule type="containsBlanks" dxfId="1250" priority="1251">
      <formula>LEN(TRIM(E25))=0</formula>
    </cfRule>
  </conditionalFormatting>
  <conditionalFormatting sqref="E25">
    <cfRule type="containsText" dxfId="1249" priority="1250" operator="containsText" text="х!">
      <formula>NOT(ISERROR(SEARCH("х!",E25)))</formula>
    </cfRule>
  </conditionalFormatting>
  <conditionalFormatting sqref="E25">
    <cfRule type="containsBlanks" dxfId="1248" priority="1249">
      <formula>LEN(TRIM(E25))=0</formula>
    </cfRule>
  </conditionalFormatting>
  <conditionalFormatting sqref="E25">
    <cfRule type="containsText" dxfId="1247" priority="1248" operator="containsText" text="х!">
      <formula>NOT(ISERROR(SEARCH("х!",E25)))</formula>
    </cfRule>
  </conditionalFormatting>
  <conditionalFormatting sqref="E25">
    <cfRule type="containsBlanks" dxfId="1246" priority="1247">
      <formula>LEN(TRIM(E25))=0</formula>
    </cfRule>
  </conditionalFormatting>
  <conditionalFormatting sqref="E25">
    <cfRule type="containsText" dxfId="1245" priority="1246" operator="containsText" text="х!">
      <formula>NOT(ISERROR(SEARCH("х!",E25)))</formula>
    </cfRule>
  </conditionalFormatting>
  <conditionalFormatting sqref="E25">
    <cfRule type="containsBlanks" dxfId="1244" priority="1245">
      <formula>LEN(TRIM(E25))=0</formula>
    </cfRule>
  </conditionalFormatting>
  <conditionalFormatting sqref="E25">
    <cfRule type="containsText" dxfId="1243" priority="1244" operator="containsText" text="х!">
      <formula>NOT(ISERROR(SEARCH("х!",E25)))</formula>
    </cfRule>
  </conditionalFormatting>
  <conditionalFormatting sqref="E25">
    <cfRule type="containsBlanks" dxfId="1242" priority="1243">
      <formula>LEN(TRIM(E25))=0</formula>
    </cfRule>
  </conditionalFormatting>
  <conditionalFormatting sqref="E25">
    <cfRule type="containsText" dxfId="1241" priority="1242" operator="containsText" text="х!">
      <formula>NOT(ISERROR(SEARCH("х!",E25)))</formula>
    </cfRule>
  </conditionalFormatting>
  <conditionalFormatting sqref="E25">
    <cfRule type="containsBlanks" dxfId="1240" priority="1241">
      <formula>LEN(TRIM(E25))=0</formula>
    </cfRule>
  </conditionalFormatting>
  <conditionalFormatting sqref="E25">
    <cfRule type="containsText" dxfId="1239" priority="1240" operator="containsText" text="х!">
      <formula>NOT(ISERROR(SEARCH("х!",E25)))</formula>
    </cfRule>
  </conditionalFormatting>
  <conditionalFormatting sqref="E25">
    <cfRule type="containsBlanks" dxfId="1238" priority="1239">
      <formula>LEN(TRIM(E25))=0</formula>
    </cfRule>
  </conditionalFormatting>
  <conditionalFormatting sqref="E25">
    <cfRule type="containsText" dxfId="1237" priority="1238" operator="containsText" text="х!">
      <formula>NOT(ISERROR(SEARCH("х!",E25)))</formula>
    </cfRule>
  </conditionalFormatting>
  <conditionalFormatting sqref="E25">
    <cfRule type="containsBlanks" dxfId="1236" priority="1237">
      <formula>LEN(TRIM(E25))=0</formula>
    </cfRule>
  </conditionalFormatting>
  <conditionalFormatting sqref="E25">
    <cfRule type="containsText" dxfId="1235" priority="1236" operator="containsText" text="х!">
      <formula>NOT(ISERROR(SEARCH("х!",E25)))</formula>
    </cfRule>
  </conditionalFormatting>
  <conditionalFormatting sqref="E25">
    <cfRule type="containsBlanks" dxfId="1234" priority="1235">
      <formula>LEN(TRIM(E25))=0</formula>
    </cfRule>
  </conditionalFormatting>
  <conditionalFormatting sqref="E25">
    <cfRule type="containsText" dxfId="1233" priority="1234" operator="containsText" text="х!">
      <formula>NOT(ISERROR(SEARCH("х!",E25)))</formula>
    </cfRule>
  </conditionalFormatting>
  <conditionalFormatting sqref="E25">
    <cfRule type="containsBlanks" dxfId="1232" priority="1233">
      <formula>LEN(TRIM(E25))=0</formula>
    </cfRule>
  </conditionalFormatting>
  <conditionalFormatting sqref="E25">
    <cfRule type="containsText" dxfId="1231" priority="1232" operator="containsText" text="х!">
      <formula>NOT(ISERROR(SEARCH("х!",E25)))</formula>
    </cfRule>
  </conditionalFormatting>
  <conditionalFormatting sqref="E25">
    <cfRule type="containsBlanks" dxfId="1230" priority="1231">
      <formula>LEN(TRIM(E25))=0</formula>
    </cfRule>
  </conditionalFormatting>
  <conditionalFormatting sqref="E25">
    <cfRule type="containsText" dxfId="1229" priority="1230" operator="containsText" text="х!">
      <formula>NOT(ISERROR(SEARCH("х!",E25)))</formula>
    </cfRule>
  </conditionalFormatting>
  <conditionalFormatting sqref="E25">
    <cfRule type="containsBlanks" dxfId="1228" priority="1229">
      <formula>LEN(TRIM(E25))=0</formula>
    </cfRule>
  </conditionalFormatting>
  <conditionalFormatting sqref="E25">
    <cfRule type="containsText" dxfId="1227" priority="1228" operator="containsText" text="х!">
      <formula>NOT(ISERROR(SEARCH("х!",E25)))</formula>
    </cfRule>
  </conditionalFormatting>
  <conditionalFormatting sqref="E25">
    <cfRule type="containsBlanks" dxfId="1226" priority="1227">
      <formula>LEN(TRIM(E25))=0</formula>
    </cfRule>
  </conditionalFormatting>
  <conditionalFormatting sqref="E25">
    <cfRule type="containsText" dxfId="1225" priority="1226" operator="containsText" text="х!">
      <formula>NOT(ISERROR(SEARCH("х!",E25)))</formula>
    </cfRule>
  </conditionalFormatting>
  <conditionalFormatting sqref="E25">
    <cfRule type="containsBlanks" dxfId="1224" priority="1225">
      <formula>LEN(TRIM(E25))=0</formula>
    </cfRule>
  </conditionalFormatting>
  <conditionalFormatting sqref="E25">
    <cfRule type="containsText" dxfId="1223" priority="1224" operator="containsText" text="х!">
      <formula>NOT(ISERROR(SEARCH("х!",E25)))</formula>
    </cfRule>
  </conditionalFormatting>
  <conditionalFormatting sqref="E25">
    <cfRule type="containsBlanks" dxfId="1222" priority="1223">
      <formula>LEN(TRIM(E25))=0</formula>
    </cfRule>
  </conditionalFormatting>
  <conditionalFormatting sqref="E25">
    <cfRule type="containsText" dxfId="1221" priority="1222" operator="containsText" text="х!">
      <formula>NOT(ISERROR(SEARCH("х!",E25)))</formula>
    </cfRule>
  </conditionalFormatting>
  <conditionalFormatting sqref="E25">
    <cfRule type="containsBlanks" dxfId="1220" priority="1221">
      <formula>LEN(TRIM(E25))=0</formula>
    </cfRule>
  </conditionalFormatting>
  <conditionalFormatting sqref="E25">
    <cfRule type="containsText" dxfId="1219" priority="1220" operator="containsText" text="х!">
      <formula>NOT(ISERROR(SEARCH("х!",E25)))</formula>
    </cfRule>
  </conditionalFormatting>
  <conditionalFormatting sqref="E25">
    <cfRule type="containsBlanks" dxfId="1218" priority="1219">
      <formula>LEN(TRIM(E25))=0</formula>
    </cfRule>
  </conditionalFormatting>
  <conditionalFormatting sqref="E25">
    <cfRule type="containsText" dxfId="1217" priority="1218" operator="containsText" text="х!">
      <formula>NOT(ISERROR(SEARCH("х!",E25)))</formula>
    </cfRule>
  </conditionalFormatting>
  <conditionalFormatting sqref="E25">
    <cfRule type="containsBlanks" dxfId="1216" priority="1217">
      <formula>LEN(TRIM(E25))=0</formula>
    </cfRule>
  </conditionalFormatting>
  <conditionalFormatting sqref="E25">
    <cfRule type="containsText" dxfId="1215" priority="1216" operator="containsText" text="х!">
      <formula>NOT(ISERROR(SEARCH("х!",E25)))</formula>
    </cfRule>
  </conditionalFormatting>
  <conditionalFormatting sqref="E25">
    <cfRule type="containsBlanks" dxfId="1214" priority="1215">
      <formula>LEN(TRIM(E25))=0</formula>
    </cfRule>
  </conditionalFormatting>
  <conditionalFormatting sqref="E25">
    <cfRule type="containsText" dxfId="1213" priority="1214" operator="containsText" text="х!">
      <formula>NOT(ISERROR(SEARCH("х!",E25)))</formula>
    </cfRule>
  </conditionalFormatting>
  <conditionalFormatting sqref="E25">
    <cfRule type="containsBlanks" dxfId="1212" priority="1213">
      <formula>LEN(TRIM(E25))=0</formula>
    </cfRule>
  </conditionalFormatting>
  <conditionalFormatting sqref="E25">
    <cfRule type="containsText" dxfId="1211" priority="1212" operator="containsText" text="х!">
      <formula>NOT(ISERROR(SEARCH("х!",E25)))</formula>
    </cfRule>
  </conditionalFormatting>
  <conditionalFormatting sqref="E25">
    <cfRule type="containsBlanks" dxfId="1210" priority="1211">
      <formula>LEN(TRIM(E25))=0</formula>
    </cfRule>
  </conditionalFormatting>
  <conditionalFormatting sqref="E25">
    <cfRule type="containsText" dxfId="1209" priority="1210" operator="containsText" text="х!">
      <formula>NOT(ISERROR(SEARCH("х!",E25)))</formula>
    </cfRule>
  </conditionalFormatting>
  <conditionalFormatting sqref="E25">
    <cfRule type="containsBlanks" dxfId="1208" priority="1209">
      <formula>LEN(TRIM(E25))=0</formula>
    </cfRule>
  </conditionalFormatting>
  <conditionalFormatting sqref="E25">
    <cfRule type="containsText" dxfId="1207" priority="1208" operator="containsText" text="х!">
      <formula>NOT(ISERROR(SEARCH("х!",E25)))</formula>
    </cfRule>
  </conditionalFormatting>
  <conditionalFormatting sqref="E25">
    <cfRule type="containsBlanks" dxfId="1206" priority="1207">
      <formula>LEN(TRIM(E25))=0</formula>
    </cfRule>
  </conditionalFormatting>
  <conditionalFormatting sqref="E25">
    <cfRule type="containsText" dxfId="1205" priority="1206" operator="containsText" text="х!">
      <formula>NOT(ISERROR(SEARCH("х!",E25)))</formula>
    </cfRule>
  </conditionalFormatting>
  <conditionalFormatting sqref="E25">
    <cfRule type="containsBlanks" dxfId="1204" priority="1205">
      <formula>LEN(TRIM(E25))=0</formula>
    </cfRule>
  </conditionalFormatting>
  <conditionalFormatting sqref="E25">
    <cfRule type="containsText" dxfId="1203" priority="1204" operator="containsText" text="х!">
      <formula>NOT(ISERROR(SEARCH("х!",E25)))</formula>
    </cfRule>
  </conditionalFormatting>
  <conditionalFormatting sqref="E25">
    <cfRule type="containsBlanks" dxfId="1202" priority="1203">
      <formula>LEN(TRIM(E25))=0</formula>
    </cfRule>
  </conditionalFormatting>
  <conditionalFormatting sqref="E25">
    <cfRule type="containsText" dxfId="1201" priority="1202" operator="containsText" text="х!">
      <formula>NOT(ISERROR(SEARCH("х!",E25)))</formula>
    </cfRule>
  </conditionalFormatting>
  <conditionalFormatting sqref="E25">
    <cfRule type="containsBlanks" dxfId="1200" priority="1201">
      <formula>LEN(TRIM(E25))=0</formula>
    </cfRule>
  </conditionalFormatting>
  <conditionalFormatting sqref="E25">
    <cfRule type="containsText" dxfId="1199" priority="1200" operator="containsText" text="х!">
      <formula>NOT(ISERROR(SEARCH("х!",E25)))</formula>
    </cfRule>
  </conditionalFormatting>
  <conditionalFormatting sqref="E25">
    <cfRule type="containsBlanks" dxfId="1198" priority="1199">
      <formula>LEN(TRIM(E25))=0</formula>
    </cfRule>
  </conditionalFormatting>
  <conditionalFormatting sqref="E25">
    <cfRule type="containsText" dxfId="1197" priority="1198" operator="containsText" text="х!">
      <formula>NOT(ISERROR(SEARCH("х!",E25)))</formula>
    </cfRule>
  </conditionalFormatting>
  <conditionalFormatting sqref="E25">
    <cfRule type="containsBlanks" dxfId="1196" priority="1197">
      <formula>LEN(TRIM(E25))=0</formula>
    </cfRule>
  </conditionalFormatting>
  <conditionalFormatting sqref="E25">
    <cfRule type="containsText" dxfId="1195" priority="1196" operator="containsText" text="х!">
      <formula>NOT(ISERROR(SEARCH("х!",E25)))</formula>
    </cfRule>
  </conditionalFormatting>
  <conditionalFormatting sqref="E25">
    <cfRule type="containsBlanks" dxfId="1194" priority="1195">
      <formula>LEN(TRIM(E25))=0</formula>
    </cfRule>
  </conditionalFormatting>
  <conditionalFormatting sqref="E25">
    <cfRule type="containsText" dxfId="1193" priority="1194" operator="containsText" text="х!">
      <formula>NOT(ISERROR(SEARCH("х!",E25)))</formula>
    </cfRule>
  </conditionalFormatting>
  <conditionalFormatting sqref="E25">
    <cfRule type="containsBlanks" dxfId="1192" priority="1193">
      <formula>LEN(TRIM(E25))=0</formula>
    </cfRule>
  </conditionalFormatting>
  <conditionalFormatting sqref="E25">
    <cfRule type="containsText" dxfId="1191" priority="1192" operator="containsText" text="х!">
      <formula>NOT(ISERROR(SEARCH("х!",E25)))</formula>
    </cfRule>
  </conditionalFormatting>
  <conditionalFormatting sqref="E25">
    <cfRule type="containsBlanks" dxfId="1190" priority="1191">
      <formula>LEN(TRIM(E25))=0</formula>
    </cfRule>
  </conditionalFormatting>
  <conditionalFormatting sqref="E25">
    <cfRule type="containsText" dxfId="1189" priority="1190" operator="containsText" text="х!">
      <formula>NOT(ISERROR(SEARCH("х!",E25)))</formula>
    </cfRule>
  </conditionalFormatting>
  <conditionalFormatting sqref="E25">
    <cfRule type="containsBlanks" dxfId="1188" priority="1189">
      <formula>LEN(TRIM(E25))=0</formula>
    </cfRule>
  </conditionalFormatting>
  <conditionalFormatting sqref="E25">
    <cfRule type="containsText" dxfId="1187" priority="1188" operator="containsText" text="х!">
      <formula>NOT(ISERROR(SEARCH("х!",E25)))</formula>
    </cfRule>
  </conditionalFormatting>
  <conditionalFormatting sqref="E25">
    <cfRule type="containsBlanks" dxfId="1186" priority="1187">
      <formula>LEN(TRIM(E25))=0</formula>
    </cfRule>
  </conditionalFormatting>
  <conditionalFormatting sqref="E25">
    <cfRule type="containsText" dxfId="1185" priority="1186" operator="containsText" text="х!">
      <formula>NOT(ISERROR(SEARCH("х!",E25)))</formula>
    </cfRule>
  </conditionalFormatting>
  <conditionalFormatting sqref="E25">
    <cfRule type="containsBlanks" dxfId="1184" priority="1185">
      <formula>LEN(TRIM(E25))=0</formula>
    </cfRule>
  </conditionalFormatting>
  <conditionalFormatting sqref="E25">
    <cfRule type="containsText" dxfId="1183" priority="1184" operator="containsText" text="х!">
      <formula>NOT(ISERROR(SEARCH("х!",E25)))</formula>
    </cfRule>
  </conditionalFormatting>
  <conditionalFormatting sqref="E25">
    <cfRule type="containsBlanks" dxfId="1182" priority="1183">
      <formula>LEN(TRIM(E25))=0</formula>
    </cfRule>
  </conditionalFormatting>
  <conditionalFormatting sqref="E25">
    <cfRule type="containsText" dxfId="1181" priority="1182" operator="containsText" text="х!">
      <formula>NOT(ISERROR(SEARCH("х!",E25)))</formula>
    </cfRule>
  </conditionalFormatting>
  <conditionalFormatting sqref="E25">
    <cfRule type="containsBlanks" dxfId="1180" priority="1181">
      <formula>LEN(TRIM(E25))=0</formula>
    </cfRule>
  </conditionalFormatting>
  <conditionalFormatting sqref="E25">
    <cfRule type="containsText" dxfId="1179" priority="1180" operator="containsText" text="х!">
      <formula>NOT(ISERROR(SEARCH("х!",E25)))</formula>
    </cfRule>
  </conditionalFormatting>
  <conditionalFormatting sqref="E25">
    <cfRule type="containsBlanks" dxfId="1178" priority="1179">
      <formula>LEN(TRIM(E25))=0</formula>
    </cfRule>
  </conditionalFormatting>
  <conditionalFormatting sqref="E25">
    <cfRule type="containsText" dxfId="1177" priority="1178" operator="containsText" text="х!">
      <formula>NOT(ISERROR(SEARCH("х!",E25)))</formula>
    </cfRule>
  </conditionalFormatting>
  <conditionalFormatting sqref="E25">
    <cfRule type="containsBlanks" dxfId="1176" priority="1177">
      <formula>LEN(TRIM(E25))=0</formula>
    </cfRule>
  </conditionalFormatting>
  <conditionalFormatting sqref="E25">
    <cfRule type="containsText" dxfId="1175" priority="1176" operator="containsText" text="х!">
      <formula>NOT(ISERROR(SEARCH("х!",E25)))</formula>
    </cfRule>
  </conditionalFormatting>
  <conditionalFormatting sqref="E25">
    <cfRule type="containsBlanks" dxfId="1174" priority="1175">
      <formula>LEN(TRIM(E25))=0</formula>
    </cfRule>
  </conditionalFormatting>
  <conditionalFormatting sqref="E25">
    <cfRule type="containsText" dxfId="1173" priority="1174" operator="containsText" text="х!">
      <formula>NOT(ISERROR(SEARCH("х!",E25)))</formula>
    </cfRule>
  </conditionalFormatting>
  <conditionalFormatting sqref="E25">
    <cfRule type="containsBlanks" dxfId="1172" priority="1173">
      <formula>LEN(TRIM(E25))=0</formula>
    </cfRule>
  </conditionalFormatting>
  <conditionalFormatting sqref="E25">
    <cfRule type="containsText" dxfId="1171" priority="1172" operator="containsText" text="х!">
      <formula>NOT(ISERROR(SEARCH("х!",E25)))</formula>
    </cfRule>
  </conditionalFormatting>
  <conditionalFormatting sqref="E25">
    <cfRule type="containsBlanks" dxfId="1170" priority="1171">
      <formula>LEN(TRIM(E25))=0</formula>
    </cfRule>
  </conditionalFormatting>
  <conditionalFormatting sqref="E25">
    <cfRule type="containsText" dxfId="1169" priority="1170" operator="containsText" text="х!">
      <formula>NOT(ISERROR(SEARCH("х!",E25)))</formula>
    </cfRule>
  </conditionalFormatting>
  <conditionalFormatting sqref="E25">
    <cfRule type="containsBlanks" dxfId="1168" priority="1169">
      <formula>LEN(TRIM(E25))=0</formula>
    </cfRule>
  </conditionalFormatting>
  <conditionalFormatting sqref="E25">
    <cfRule type="containsText" dxfId="1167" priority="1168" operator="containsText" text="х!">
      <formula>NOT(ISERROR(SEARCH("х!",E25)))</formula>
    </cfRule>
  </conditionalFormatting>
  <conditionalFormatting sqref="E25">
    <cfRule type="containsBlanks" dxfId="1166" priority="1167">
      <formula>LEN(TRIM(E25))=0</formula>
    </cfRule>
  </conditionalFormatting>
  <conditionalFormatting sqref="E25">
    <cfRule type="containsText" dxfId="1165" priority="1166" operator="containsText" text="х!">
      <formula>NOT(ISERROR(SEARCH("х!",E25)))</formula>
    </cfRule>
  </conditionalFormatting>
  <conditionalFormatting sqref="E25">
    <cfRule type="containsBlanks" dxfId="1164" priority="1165">
      <formula>LEN(TRIM(E25))=0</formula>
    </cfRule>
  </conditionalFormatting>
  <conditionalFormatting sqref="E25">
    <cfRule type="containsText" dxfId="1163" priority="1164" operator="containsText" text="х!">
      <formula>NOT(ISERROR(SEARCH("х!",E25)))</formula>
    </cfRule>
  </conditionalFormatting>
  <conditionalFormatting sqref="E25">
    <cfRule type="containsBlanks" dxfId="1162" priority="1163">
      <formula>LEN(TRIM(E25))=0</formula>
    </cfRule>
  </conditionalFormatting>
  <conditionalFormatting sqref="E25">
    <cfRule type="containsText" dxfId="1161" priority="1162" operator="containsText" text="х!">
      <formula>NOT(ISERROR(SEARCH("х!",E25)))</formula>
    </cfRule>
  </conditionalFormatting>
  <conditionalFormatting sqref="E25">
    <cfRule type="containsBlanks" dxfId="1160" priority="1161">
      <formula>LEN(TRIM(E25))=0</formula>
    </cfRule>
  </conditionalFormatting>
  <conditionalFormatting sqref="E25">
    <cfRule type="containsText" dxfId="1159" priority="1160" operator="containsText" text="х!">
      <formula>NOT(ISERROR(SEARCH("х!",E25)))</formula>
    </cfRule>
  </conditionalFormatting>
  <conditionalFormatting sqref="E25">
    <cfRule type="containsBlanks" dxfId="1158" priority="1159">
      <formula>LEN(TRIM(E25))=0</formula>
    </cfRule>
  </conditionalFormatting>
  <conditionalFormatting sqref="E25">
    <cfRule type="containsText" dxfId="1157" priority="1158" operator="containsText" text="х!">
      <formula>NOT(ISERROR(SEARCH("х!",E25)))</formula>
    </cfRule>
  </conditionalFormatting>
  <conditionalFormatting sqref="E25">
    <cfRule type="containsBlanks" dxfId="1156" priority="1157">
      <formula>LEN(TRIM(E25))=0</formula>
    </cfRule>
  </conditionalFormatting>
  <conditionalFormatting sqref="E25">
    <cfRule type="containsText" dxfId="1155" priority="1156" operator="containsText" text="х!">
      <formula>NOT(ISERROR(SEARCH("х!",E25)))</formula>
    </cfRule>
  </conditionalFormatting>
  <conditionalFormatting sqref="E25">
    <cfRule type="containsBlanks" dxfId="1154" priority="1155">
      <formula>LEN(TRIM(E25))=0</formula>
    </cfRule>
  </conditionalFormatting>
  <conditionalFormatting sqref="E25">
    <cfRule type="containsText" dxfId="1153" priority="1154" operator="containsText" text="х!">
      <formula>NOT(ISERROR(SEARCH("х!",E25)))</formula>
    </cfRule>
  </conditionalFormatting>
  <conditionalFormatting sqref="E25">
    <cfRule type="containsBlanks" dxfId="1152" priority="1153">
      <formula>LEN(TRIM(E25))=0</formula>
    </cfRule>
  </conditionalFormatting>
  <conditionalFormatting sqref="E25">
    <cfRule type="containsText" dxfId="1151" priority="1152" operator="containsText" text="х!">
      <formula>NOT(ISERROR(SEARCH("х!",E25)))</formula>
    </cfRule>
  </conditionalFormatting>
  <conditionalFormatting sqref="E25">
    <cfRule type="containsBlanks" dxfId="1150" priority="1151">
      <formula>LEN(TRIM(E25))=0</formula>
    </cfRule>
  </conditionalFormatting>
  <conditionalFormatting sqref="E25">
    <cfRule type="containsText" dxfId="1149" priority="1150" operator="containsText" text="х!">
      <formula>NOT(ISERROR(SEARCH("х!",E25)))</formula>
    </cfRule>
  </conditionalFormatting>
  <conditionalFormatting sqref="E25">
    <cfRule type="containsBlanks" dxfId="1148" priority="1149">
      <formula>LEN(TRIM(E25))=0</formula>
    </cfRule>
  </conditionalFormatting>
  <conditionalFormatting sqref="E25">
    <cfRule type="containsText" dxfId="1147" priority="1148" operator="containsText" text="х!">
      <formula>NOT(ISERROR(SEARCH("х!",E25)))</formula>
    </cfRule>
  </conditionalFormatting>
  <conditionalFormatting sqref="E25">
    <cfRule type="containsBlanks" dxfId="1146" priority="1147">
      <formula>LEN(TRIM(E25))=0</formula>
    </cfRule>
  </conditionalFormatting>
  <conditionalFormatting sqref="E25">
    <cfRule type="containsText" dxfId="1145" priority="1146" operator="containsText" text="х!">
      <formula>NOT(ISERROR(SEARCH("х!",E25)))</formula>
    </cfRule>
  </conditionalFormatting>
  <conditionalFormatting sqref="E25">
    <cfRule type="containsBlanks" dxfId="1144" priority="1145">
      <formula>LEN(TRIM(E25))=0</formula>
    </cfRule>
  </conditionalFormatting>
  <conditionalFormatting sqref="E25">
    <cfRule type="containsText" dxfId="1143" priority="1144" operator="containsText" text="х!">
      <formula>NOT(ISERROR(SEARCH("х!",E25)))</formula>
    </cfRule>
  </conditionalFormatting>
  <conditionalFormatting sqref="E25">
    <cfRule type="containsBlanks" dxfId="1142" priority="1143">
      <formula>LEN(TRIM(E25))=0</formula>
    </cfRule>
  </conditionalFormatting>
  <conditionalFormatting sqref="E25">
    <cfRule type="containsText" dxfId="1141" priority="1142" operator="containsText" text="х!">
      <formula>NOT(ISERROR(SEARCH("х!",E25)))</formula>
    </cfRule>
  </conditionalFormatting>
  <conditionalFormatting sqref="E25">
    <cfRule type="containsBlanks" dxfId="1140" priority="1141">
      <formula>LEN(TRIM(E25))=0</formula>
    </cfRule>
  </conditionalFormatting>
  <conditionalFormatting sqref="E25">
    <cfRule type="containsText" dxfId="1139" priority="1140" operator="containsText" text="х!">
      <formula>NOT(ISERROR(SEARCH("х!",E25)))</formula>
    </cfRule>
  </conditionalFormatting>
  <conditionalFormatting sqref="E25">
    <cfRule type="containsBlanks" dxfId="1138" priority="1139">
      <formula>LEN(TRIM(E25))=0</formula>
    </cfRule>
  </conditionalFormatting>
  <conditionalFormatting sqref="E25">
    <cfRule type="containsText" dxfId="1137" priority="1138" operator="containsText" text="х!">
      <formula>NOT(ISERROR(SEARCH("х!",E25)))</formula>
    </cfRule>
  </conditionalFormatting>
  <conditionalFormatting sqref="E25">
    <cfRule type="containsBlanks" dxfId="1136" priority="1137">
      <formula>LEN(TRIM(E25))=0</formula>
    </cfRule>
  </conditionalFormatting>
  <conditionalFormatting sqref="E25">
    <cfRule type="containsText" dxfId="1135" priority="1136" operator="containsText" text="х!">
      <formula>NOT(ISERROR(SEARCH("х!",E25)))</formula>
    </cfRule>
  </conditionalFormatting>
  <conditionalFormatting sqref="E25">
    <cfRule type="containsBlanks" dxfId="1134" priority="1135">
      <formula>LEN(TRIM(E25))=0</formula>
    </cfRule>
  </conditionalFormatting>
  <conditionalFormatting sqref="E25">
    <cfRule type="containsText" dxfId="1133" priority="1134" operator="containsText" text="х!">
      <formula>NOT(ISERROR(SEARCH("х!",E25)))</formula>
    </cfRule>
  </conditionalFormatting>
  <conditionalFormatting sqref="E25">
    <cfRule type="containsBlanks" dxfId="1132" priority="1133">
      <formula>LEN(TRIM(E25))=0</formula>
    </cfRule>
  </conditionalFormatting>
  <conditionalFormatting sqref="E25">
    <cfRule type="containsText" dxfId="1131" priority="1132" operator="containsText" text="х!">
      <formula>NOT(ISERROR(SEARCH("х!",E25)))</formula>
    </cfRule>
  </conditionalFormatting>
  <conditionalFormatting sqref="E25">
    <cfRule type="containsBlanks" dxfId="1130" priority="1131">
      <formula>LEN(TRIM(E25))=0</formula>
    </cfRule>
  </conditionalFormatting>
  <conditionalFormatting sqref="E25">
    <cfRule type="containsText" dxfId="1129" priority="1130" operator="containsText" text="х!">
      <formula>NOT(ISERROR(SEARCH("х!",E25)))</formula>
    </cfRule>
  </conditionalFormatting>
  <conditionalFormatting sqref="E25">
    <cfRule type="containsBlanks" dxfId="1128" priority="1129">
      <formula>LEN(TRIM(E25))=0</formula>
    </cfRule>
  </conditionalFormatting>
  <conditionalFormatting sqref="E25">
    <cfRule type="containsText" dxfId="1127" priority="1128" operator="containsText" text="х!">
      <formula>NOT(ISERROR(SEARCH("х!",E25)))</formula>
    </cfRule>
  </conditionalFormatting>
  <conditionalFormatting sqref="E25">
    <cfRule type="containsBlanks" dxfId="1126" priority="1127">
      <formula>LEN(TRIM(E25))=0</formula>
    </cfRule>
  </conditionalFormatting>
  <conditionalFormatting sqref="E25">
    <cfRule type="containsText" dxfId="1125" priority="1126" operator="containsText" text="х!">
      <formula>NOT(ISERROR(SEARCH("х!",E25)))</formula>
    </cfRule>
  </conditionalFormatting>
  <conditionalFormatting sqref="E25">
    <cfRule type="containsBlanks" dxfId="1124" priority="1125">
      <formula>LEN(TRIM(E25))=0</formula>
    </cfRule>
  </conditionalFormatting>
  <conditionalFormatting sqref="E25">
    <cfRule type="containsText" dxfId="1123" priority="1124" operator="containsText" text="х!">
      <formula>NOT(ISERROR(SEARCH("х!",E25)))</formula>
    </cfRule>
  </conditionalFormatting>
  <conditionalFormatting sqref="E25">
    <cfRule type="containsBlanks" dxfId="1122" priority="1123">
      <formula>LEN(TRIM(E25))=0</formula>
    </cfRule>
  </conditionalFormatting>
  <conditionalFormatting sqref="E25">
    <cfRule type="containsText" dxfId="1121" priority="1122" operator="containsText" text="х!">
      <formula>NOT(ISERROR(SEARCH("х!",E25)))</formula>
    </cfRule>
  </conditionalFormatting>
  <conditionalFormatting sqref="E25">
    <cfRule type="containsBlanks" dxfId="1120" priority="1121">
      <formula>LEN(TRIM(E25))=0</formula>
    </cfRule>
  </conditionalFormatting>
  <conditionalFormatting sqref="E25">
    <cfRule type="containsText" dxfId="1119" priority="1120" operator="containsText" text="х!">
      <formula>NOT(ISERROR(SEARCH("х!",E25)))</formula>
    </cfRule>
  </conditionalFormatting>
  <conditionalFormatting sqref="E25">
    <cfRule type="containsBlanks" dxfId="1118" priority="1119">
      <formula>LEN(TRIM(E25))=0</formula>
    </cfRule>
  </conditionalFormatting>
  <conditionalFormatting sqref="E25">
    <cfRule type="containsText" dxfId="1117" priority="1118" operator="containsText" text="х!">
      <formula>NOT(ISERROR(SEARCH("х!",E25)))</formula>
    </cfRule>
  </conditionalFormatting>
  <conditionalFormatting sqref="E25">
    <cfRule type="containsBlanks" dxfId="1116" priority="1117">
      <formula>LEN(TRIM(E25))=0</formula>
    </cfRule>
  </conditionalFormatting>
  <conditionalFormatting sqref="E25">
    <cfRule type="containsText" dxfId="1115" priority="1116" operator="containsText" text="х!">
      <formula>NOT(ISERROR(SEARCH("х!",E25)))</formula>
    </cfRule>
  </conditionalFormatting>
  <conditionalFormatting sqref="E25">
    <cfRule type="containsBlanks" dxfId="1114" priority="1115">
      <formula>LEN(TRIM(E25))=0</formula>
    </cfRule>
  </conditionalFormatting>
  <conditionalFormatting sqref="E25">
    <cfRule type="containsText" dxfId="1113" priority="1114" operator="containsText" text="х!">
      <formula>NOT(ISERROR(SEARCH("х!",E25)))</formula>
    </cfRule>
  </conditionalFormatting>
  <conditionalFormatting sqref="E25">
    <cfRule type="containsBlanks" dxfId="1112" priority="1113">
      <formula>LEN(TRIM(E25))=0</formula>
    </cfRule>
  </conditionalFormatting>
  <conditionalFormatting sqref="E25">
    <cfRule type="containsText" dxfId="1111" priority="1112" operator="containsText" text="х!">
      <formula>NOT(ISERROR(SEARCH("х!",E25)))</formula>
    </cfRule>
  </conditionalFormatting>
  <conditionalFormatting sqref="E25">
    <cfRule type="containsBlanks" dxfId="1110" priority="1111">
      <formula>LEN(TRIM(E25))=0</formula>
    </cfRule>
  </conditionalFormatting>
  <conditionalFormatting sqref="E25">
    <cfRule type="containsText" dxfId="1109" priority="1110" operator="containsText" text="х!">
      <formula>NOT(ISERROR(SEARCH("х!",E25)))</formula>
    </cfRule>
  </conditionalFormatting>
  <conditionalFormatting sqref="E25">
    <cfRule type="containsBlanks" dxfId="1108" priority="1109">
      <formula>LEN(TRIM(E25))=0</formula>
    </cfRule>
  </conditionalFormatting>
  <conditionalFormatting sqref="E25">
    <cfRule type="containsText" dxfId="1107" priority="1108" operator="containsText" text="х!">
      <formula>NOT(ISERROR(SEARCH("х!",E25)))</formula>
    </cfRule>
  </conditionalFormatting>
  <conditionalFormatting sqref="E25">
    <cfRule type="containsBlanks" dxfId="1106" priority="1107">
      <formula>LEN(TRIM(E25))=0</formula>
    </cfRule>
  </conditionalFormatting>
  <conditionalFormatting sqref="E25">
    <cfRule type="containsText" dxfId="1105" priority="1106" operator="containsText" text="х!">
      <formula>NOT(ISERROR(SEARCH("х!",E25)))</formula>
    </cfRule>
  </conditionalFormatting>
  <conditionalFormatting sqref="E25">
    <cfRule type="containsBlanks" dxfId="1104" priority="1105">
      <formula>LEN(TRIM(E25))=0</formula>
    </cfRule>
  </conditionalFormatting>
  <conditionalFormatting sqref="E25">
    <cfRule type="containsText" dxfId="1103" priority="1104" operator="containsText" text="х!">
      <formula>NOT(ISERROR(SEARCH("х!",E25)))</formula>
    </cfRule>
  </conditionalFormatting>
  <conditionalFormatting sqref="E25">
    <cfRule type="containsBlanks" dxfId="1102" priority="1103">
      <formula>LEN(TRIM(E25))=0</formula>
    </cfRule>
  </conditionalFormatting>
  <conditionalFormatting sqref="E25">
    <cfRule type="containsText" dxfId="1101" priority="1102" operator="containsText" text="х!">
      <formula>NOT(ISERROR(SEARCH("х!",E25)))</formula>
    </cfRule>
  </conditionalFormatting>
  <conditionalFormatting sqref="E25">
    <cfRule type="containsBlanks" dxfId="1100" priority="1101">
      <formula>LEN(TRIM(E25))=0</formula>
    </cfRule>
  </conditionalFormatting>
  <conditionalFormatting sqref="E25">
    <cfRule type="containsText" dxfId="1099" priority="1100" operator="containsText" text="х!">
      <formula>NOT(ISERROR(SEARCH("х!",E25)))</formula>
    </cfRule>
  </conditionalFormatting>
  <conditionalFormatting sqref="E25">
    <cfRule type="containsBlanks" dxfId="1098" priority="1099">
      <formula>LEN(TRIM(E25))=0</formula>
    </cfRule>
  </conditionalFormatting>
  <conditionalFormatting sqref="E25">
    <cfRule type="containsText" dxfId="1097" priority="1098" operator="containsText" text="х!">
      <formula>NOT(ISERROR(SEARCH("х!",E25)))</formula>
    </cfRule>
  </conditionalFormatting>
  <conditionalFormatting sqref="E25">
    <cfRule type="containsBlanks" dxfId="1096" priority="1097">
      <formula>LEN(TRIM(E25))=0</formula>
    </cfRule>
  </conditionalFormatting>
  <conditionalFormatting sqref="E25">
    <cfRule type="containsText" dxfId="1095" priority="1096" operator="containsText" text="х!">
      <formula>NOT(ISERROR(SEARCH("х!",E25)))</formula>
    </cfRule>
  </conditionalFormatting>
  <conditionalFormatting sqref="E25">
    <cfRule type="containsBlanks" dxfId="1094" priority="1095">
      <formula>LEN(TRIM(E25))=0</formula>
    </cfRule>
  </conditionalFormatting>
  <conditionalFormatting sqref="E25">
    <cfRule type="containsText" dxfId="1093" priority="1094" operator="containsText" text="х!">
      <formula>NOT(ISERROR(SEARCH("х!",E25)))</formula>
    </cfRule>
  </conditionalFormatting>
  <conditionalFormatting sqref="E25">
    <cfRule type="containsBlanks" dxfId="1092" priority="1093">
      <formula>LEN(TRIM(E25))=0</formula>
    </cfRule>
  </conditionalFormatting>
  <conditionalFormatting sqref="E25">
    <cfRule type="containsText" dxfId="1091" priority="1092" operator="containsText" text="х!">
      <formula>NOT(ISERROR(SEARCH("х!",E25)))</formula>
    </cfRule>
  </conditionalFormatting>
  <conditionalFormatting sqref="E25">
    <cfRule type="containsBlanks" dxfId="1090" priority="1091">
      <formula>LEN(TRIM(E25))=0</formula>
    </cfRule>
  </conditionalFormatting>
  <conditionalFormatting sqref="E25">
    <cfRule type="containsText" dxfId="1089" priority="1090" operator="containsText" text="х!">
      <formula>NOT(ISERROR(SEARCH("х!",E25)))</formula>
    </cfRule>
  </conditionalFormatting>
  <conditionalFormatting sqref="E25">
    <cfRule type="containsBlanks" dxfId="1088" priority="1089">
      <formula>LEN(TRIM(E25))=0</formula>
    </cfRule>
  </conditionalFormatting>
  <conditionalFormatting sqref="E25">
    <cfRule type="containsText" dxfId="1087" priority="1088" operator="containsText" text="х!">
      <formula>NOT(ISERROR(SEARCH("х!",E25)))</formula>
    </cfRule>
  </conditionalFormatting>
  <conditionalFormatting sqref="E25">
    <cfRule type="containsBlanks" dxfId="1086" priority="1087">
      <formula>LEN(TRIM(E25))=0</formula>
    </cfRule>
  </conditionalFormatting>
  <conditionalFormatting sqref="E25">
    <cfRule type="containsText" dxfId="1085" priority="1086" operator="containsText" text="х!">
      <formula>NOT(ISERROR(SEARCH("х!",E25)))</formula>
    </cfRule>
  </conditionalFormatting>
  <conditionalFormatting sqref="E25">
    <cfRule type="containsBlanks" dxfId="1084" priority="1085">
      <formula>LEN(TRIM(E25))=0</formula>
    </cfRule>
  </conditionalFormatting>
  <conditionalFormatting sqref="E25">
    <cfRule type="containsText" dxfId="1083" priority="1084" operator="containsText" text="х!">
      <formula>NOT(ISERROR(SEARCH("х!",E25)))</formula>
    </cfRule>
  </conditionalFormatting>
  <conditionalFormatting sqref="E25">
    <cfRule type="containsBlanks" dxfId="1082" priority="1083">
      <formula>LEN(TRIM(E25))=0</formula>
    </cfRule>
  </conditionalFormatting>
  <conditionalFormatting sqref="E25">
    <cfRule type="containsText" dxfId="1081" priority="1082" operator="containsText" text="х!">
      <formula>NOT(ISERROR(SEARCH("х!",E25)))</formula>
    </cfRule>
  </conditionalFormatting>
  <conditionalFormatting sqref="E25">
    <cfRule type="containsBlanks" dxfId="1080" priority="1081">
      <formula>LEN(TRIM(E25))=0</formula>
    </cfRule>
  </conditionalFormatting>
  <conditionalFormatting sqref="E25">
    <cfRule type="containsText" dxfId="1079" priority="1080" operator="containsText" text="х!">
      <formula>NOT(ISERROR(SEARCH("х!",E25)))</formula>
    </cfRule>
  </conditionalFormatting>
  <conditionalFormatting sqref="E25">
    <cfRule type="containsBlanks" dxfId="1078" priority="1079">
      <formula>LEN(TRIM(E25))=0</formula>
    </cfRule>
  </conditionalFormatting>
  <conditionalFormatting sqref="E25">
    <cfRule type="containsText" dxfId="1077" priority="1078" operator="containsText" text="х!">
      <formula>NOT(ISERROR(SEARCH("х!",E25)))</formula>
    </cfRule>
  </conditionalFormatting>
  <conditionalFormatting sqref="E25">
    <cfRule type="containsBlanks" dxfId="1076" priority="1077">
      <formula>LEN(TRIM(E25))=0</formula>
    </cfRule>
  </conditionalFormatting>
  <conditionalFormatting sqref="E25">
    <cfRule type="containsText" dxfId="1075" priority="1076" operator="containsText" text="х!">
      <formula>NOT(ISERROR(SEARCH("х!",E25)))</formula>
    </cfRule>
  </conditionalFormatting>
  <conditionalFormatting sqref="E25">
    <cfRule type="containsBlanks" dxfId="1074" priority="1075">
      <formula>LEN(TRIM(E25))=0</formula>
    </cfRule>
  </conditionalFormatting>
  <conditionalFormatting sqref="E25">
    <cfRule type="containsText" dxfId="1073" priority="1074" operator="containsText" text="х!">
      <formula>NOT(ISERROR(SEARCH("х!",E25)))</formula>
    </cfRule>
  </conditionalFormatting>
  <conditionalFormatting sqref="E25">
    <cfRule type="containsBlanks" dxfId="1072" priority="1073">
      <formula>LEN(TRIM(E25))=0</formula>
    </cfRule>
  </conditionalFormatting>
  <conditionalFormatting sqref="E25">
    <cfRule type="containsText" dxfId="1071" priority="1072" operator="containsText" text="х!">
      <formula>NOT(ISERROR(SEARCH("х!",E25)))</formula>
    </cfRule>
  </conditionalFormatting>
  <conditionalFormatting sqref="E25">
    <cfRule type="containsBlanks" dxfId="1070" priority="1071">
      <formula>LEN(TRIM(E25))=0</formula>
    </cfRule>
  </conditionalFormatting>
  <conditionalFormatting sqref="E25">
    <cfRule type="containsText" dxfId="1069" priority="1070" operator="containsText" text="х!">
      <formula>NOT(ISERROR(SEARCH("х!",E25)))</formula>
    </cfRule>
  </conditionalFormatting>
  <conditionalFormatting sqref="E25">
    <cfRule type="containsBlanks" dxfId="1068" priority="1069">
      <formula>LEN(TRIM(E25))=0</formula>
    </cfRule>
  </conditionalFormatting>
  <conditionalFormatting sqref="E25">
    <cfRule type="containsText" dxfId="1067" priority="1068" operator="containsText" text="х!">
      <formula>NOT(ISERROR(SEARCH("х!",E25)))</formula>
    </cfRule>
  </conditionalFormatting>
  <conditionalFormatting sqref="E25">
    <cfRule type="containsBlanks" dxfId="1066" priority="1067">
      <formula>LEN(TRIM(E25))=0</formula>
    </cfRule>
  </conditionalFormatting>
  <conditionalFormatting sqref="E25">
    <cfRule type="containsText" dxfId="1065" priority="1066" operator="containsText" text="х!">
      <formula>NOT(ISERROR(SEARCH("х!",E25)))</formula>
    </cfRule>
  </conditionalFormatting>
  <conditionalFormatting sqref="E25">
    <cfRule type="containsBlanks" dxfId="1064" priority="1065">
      <formula>LEN(TRIM(E25))=0</formula>
    </cfRule>
  </conditionalFormatting>
  <conditionalFormatting sqref="E25">
    <cfRule type="containsText" dxfId="1063" priority="1064" operator="containsText" text="х!">
      <formula>NOT(ISERROR(SEARCH("х!",E25)))</formula>
    </cfRule>
  </conditionalFormatting>
  <conditionalFormatting sqref="E25">
    <cfRule type="containsBlanks" dxfId="1062" priority="1063">
      <formula>LEN(TRIM(E25))=0</formula>
    </cfRule>
  </conditionalFormatting>
  <conditionalFormatting sqref="E25">
    <cfRule type="containsText" dxfId="1061" priority="1062" operator="containsText" text="х!">
      <formula>NOT(ISERROR(SEARCH("х!",E25)))</formula>
    </cfRule>
  </conditionalFormatting>
  <conditionalFormatting sqref="E25">
    <cfRule type="containsBlanks" dxfId="1060" priority="1061">
      <formula>LEN(TRIM(E25))=0</formula>
    </cfRule>
  </conditionalFormatting>
  <conditionalFormatting sqref="E25">
    <cfRule type="containsText" dxfId="1059" priority="1060" operator="containsText" text="х!">
      <formula>NOT(ISERROR(SEARCH("х!",E25)))</formula>
    </cfRule>
  </conditionalFormatting>
  <conditionalFormatting sqref="E25">
    <cfRule type="containsBlanks" dxfId="1058" priority="1059">
      <formula>LEN(TRIM(E25))=0</formula>
    </cfRule>
  </conditionalFormatting>
  <conditionalFormatting sqref="E25">
    <cfRule type="containsText" dxfId="1057" priority="1058" operator="containsText" text="х!">
      <formula>NOT(ISERROR(SEARCH("х!",E25)))</formula>
    </cfRule>
  </conditionalFormatting>
  <conditionalFormatting sqref="E25">
    <cfRule type="containsBlanks" dxfId="1056" priority="1057">
      <formula>LEN(TRIM(E25))=0</formula>
    </cfRule>
  </conditionalFormatting>
  <conditionalFormatting sqref="E25">
    <cfRule type="containsText" dxfId="1055" priority="1056" operator="containsText" text="х!">
      <formula>NOT(ISERROR(SEARCH("х!",E25)))</formula>
    </cfRule>
  </conditionalFormatting>
  <conditionalFormatting sqref="E25">
    <cfRule type="containsBlanks" dxfId="1054" priority="1055">
      <formula>LEN(TRIM(E25))=0</formula>
    </cfRule>
  </conditionalFormatting>
  <conditionalFormatting sqref="E25">
    <cfRule type="containsText" dxfId="1053" priority="1054" operator="containsText" text="х!">
      <formula>NOT(ISERROR(SEARCH("х!",E25)))</formula>
    </cfRule>
  </conditionalFormatting>
  <conditionalFormatting sqref="E25">
    <cfRule type="containsBlanks" dxfId="1052" priority="1053">
      <formula>LEN(TRIM(E25))=0</formula>
    </cfRule>
  </conditionalFormatting>
  <conditionalFormatting sqref="E25">
    <cfRule type="containsText" dxfId="1051" priority="1052" operator="containsText" text="х!">
      <formula>NOT(ISERROR(SEARCH("х!",E25)))</formula>
    </cfRule>
  </conditionalFormatting>
  <conditionalFormatting sqref="E25">
    <cfRule type="containsBlanks" dxfId="1050" priority="1051">
      <formula>LEN(TRIM(E25))=0</formula>
    </cfRule>
  </conditionalFormatting>
  <conditionalFormatting sqref="E25">
    <cfRule type="containsText" dxfId="1049" priority="1050" operator="containsText" text="х!">
      <formula>NOT(ISERROR(SEARCH("х!",E25)))</formula>
    </cfRule>
  </conditionalFormatting>
  <conditionalFormatting sqref="E25">
    <cfRule type="containsBlanks" dxfId="1048" priority="1049">
      <formula>LEN(TRIM(E25))=0</formula>
    </cfRule>
  </conditionalFormatting>
  <conditionalFormatting sqref="E25">
    <cfRule type="containsText" dxfId="1047" priority="1048" operator="containsText" text="х!">
      <formula>NOT(ISERROR(SEARCH("х!",E25)))</formula>
    </cfRule>
  </conditionalFormatting>
  <conditionalFormatting sqref="E25">
    <cfRule type="containsBlanks" dxfId="1046" priority="1047">
      <formula>LEN(TRIM(E25))=0</formula>
    </cfRule>
  </conditionalFormatting>
  <conditionalFormatting sqref="E25">
    <cfRule type="containsText" dxfId="1045" priority="1046" operator="containsText" text="х!">
      <formula>NOT(ISERROR(SEARCH("х!",E25)))</formula>
    </cfRule>
  </conditionalFormatting>
  <conditionalFormatting sqref="E25">
    <cfRule type="containsBlanks" dxfId="1044" priority="1045">
      <formula>LEN(TRIM(E25))=0</formula>
    </cfRule>
  </conditionalFormatting>
  <conditionalFormatting sqref="E25">
    <cfRule type="containsText" dxfId="1043" priority="1044" operator="containsText" text="х!">
      <formula>NOT(ISERROR(SEARCH("х!",E25)))</formula>
    </cfRule>
  </conditionalFormatting>
  <conditionalFormatting sqref="E25">
    <cfRule type="containsBlanks" dxfId="1042" priority="1043">
      <formula>LEN(TRIM(E25))=0</formula>
    </cfRule>
  </conditionalFormatting>
  <conditionalFormatting sqref="E25">
    <cfRule type="containsText" dxfId="1041" priority="1042" operator="containsText" text="х!">
      <formula>NOT(ISERROR(SEARCH("х!",E25)))</formula>
    </cfRule>
  </conditionalFormatting>
  <conditionalFormatting sqref="E25">
    <cfRule type="containsBlanks" dxfId="1040" priority="1041">
      <formula>LEN(TRIM(E25))=0</formula>
    </cfRule>
  </conditionalFormatting>
  <conditionalFormatting sqref="E25">
    <cfRule type="containsText" dxfId="1039" priority="1040" operator="containsText" text="х!">
      <formula>NOT(ISERROR(SEARCH("х!",E25)))</formula>
    </cfRule>
  </conditionalFormatting>
  <conditionalFormatting sqref="E25">
    <cfRule type="containsBlanks" dxfId="1038" priority="1039">
      <formula>LEN(TRIM(E25))=0</formula>
    </cfRule>
  </conditionalFormatting>
  <conditionalFormatting sqref="E25">
    <cfRule type="containsText" dxfId="1037" priority="1038" operator="containsText" text="х!">
      <formula>NOT(ISERROR(SEARCH("х!",E25)))</formula>
    </cfRule>
  </conditionalFormatting>
  <conditionalFormatting sqref="E25">
    <cfRule type="containsBlanks" dxfId="1036" priority="1037">
      <formula>LEN(TRIM(E25))=0</formula>
    </cfRule>
  </conditionalFormatting>
  <conditionalFormatting sqref="E25">
    <cfRule type="containsText" dxfId="1035" priority="1036" operator="containsText" text="х!">
      <formula>NOT(ISERROR(SEARCH("х!",E25)))</formula>
    </cfRule>
  </conditionalFormatting>
  <conditionalFormatting sqref="E25">
    <cfRule type="containsBlanks" dxfId="1034" priority="1035">
      <formula>LEN(TRIM(E25))=0</formula>
    </cfRule>
  </conditionalFormatting>
  <conditionalFormatting sqref="E25">
    <cfRule type="containsText" dxfId="1033" priority="1034" operator="containsText" text="х!">
      <formula>NOT(ISERROR(SEARCH("х!",E25)))</formula>
    </cfRule>
  </conditionalFormatting>
  <conditionalFormatting sqref="E25">
    <cfRule type="containsBlanks" dxfId="1032" priority="1033">
      <formula>LEN(TRIM(E25))=0</formula>
    </cfRule>
  </conditionalFormatting>
  <conditionalFormatting sqref="E25">
    <cfRule type="containsText" dxfId="1031" priority="1032" operator="containsText" text="х!">
      <formula>NOT(ISERROR(SEARCH("х!",E25)))</formula>
    </cfRule>
  </conditionalFormatting>
  <conditionalFormatting sqref="E25">
    <cfRule type="containsBlanks" dxfId="1030" priority="1031">
      <formula>LEN(TRIM(E25))=0</formula>
    </cfRule>
  </conditionalFormatting>
  <conditionalFormatting sqref="E25">
    <cfRule type="containsText" dxfId="1029" priority="1030" operator="containsText" text="х!">
      <formula>NOT(ISERROR(SEARCH("х!",E25)))</formula>
    </cfRule>
  </conditionalFormatting>
  <conditionalFormatting sqref="E25">
    <cfRule type="containsBlanks" dxfId="1028" priority="1029">
      <formula>LEN(TRIM(E25))=0</formula>
    </cfRule>
  </conditionalFormatting>
  <conditionalFormatting sqref="E25">
    <cfRule type="containsText" dxfId="1027" priority="1028" operator="containsText" text="х!">
      <formula>NOT(ISERROR(SEARCH("х!",E25)))</formula>
    </cfRule>
  </conditionalFormatting>
  <conditionalFormatting sqref="E25">
    <cfRule type="containsBlanks" dxfId="1026" priority="1027">
      <formula>LEN(TRIM(E25))=0</formula>
    </cfRule>
  </conditionalFormatting>
  <conditionalFormatting sqref="E25">
    <cfRule type="containsText" dxfId="1025" priority="1026" operator="containsText" text="х!">
      <formula>NOT(ISERROR(SEARCH("х!",E25)))</formula>
    </cfRule>
  </conditionalFormatting>
  <conditionalFormatting sqref="E25">
    <cfRule type="containsBlanks" dxfId="1024" priority="1025">
      <formula>LEN(TRIM(E25))=0</formula>
    </cfRule>
  </conditionalFormatting>
  <conditionalFormatting sqref="E25">
    <cfRule type="containsText" dxfId="1023" priority="1024" operator="containsText" text="х!">
      <formula>NOT(ISERROR(SEARCH("х!",E25)))</formula>
    </cfRule>
  </conditionalFormatting>
  <conditionalFormatting sqref="E25">
    <cfRule type="containsBlanks" dxfId="1022" priority="1023">
      <formula>LEN(TRIM(E25))=0</formula>
    </cfRule>
  </conditionalFormatting>
  <conditionalFormatting sqref="E25">
    <cfRule type="containsText" dxfId="1021" priority="1022" operator="containsText" text="х!">
      <formula>NOT(ISERROR(SEARCH("х!",E25)))</formula>
    </cfRule>
  </conditionalFormatting>
  <conditionalFormatting sqref="E25">
    <cfRule type="containsBlanks" dxfId="1020" priority="1021">
      <formula>LEN(TRIM(E25))=0</formula>
    </cfRule>
  </conditionalFormatting>
  <conditionalFormatting sqref="E25">
    <cfRule type="containsText" dxfId="1019" priority="1020" operator="containsText" text="х!">
      <formula>NOT(ISERROR(SEARCH("х!",E25)))</formula>
    </cfRule>
  </conditionalFormatting>
  <conditionalFormatting sqref="E25">
    <cfRule type="containsBlanks" dxfId="1018" priority="1019">
      <formula>LEN(TRIM(E25))=0</formula>
    </cfRule>
  </conditionalFormatting>
  <conditionalFormatting sqref="E25">
    <cfRule type="containsText" dxfId="1017" priority="1018" operator="containsText" text="х!">
      <formula>NOT(ISERROR(SEARCH("х!",E25)))</formula>
    </cfRule>
  </conditionalFormatting>
  <conditionalFormatting sqref="E25">
    <cfRule type="containsBlanks" dxfId="1016" priority="1017">
      <formula>LEN(TRIM(E25))=0</formula>
    </cfRule>
  </conditionalFormatting>
  <conditionalFormatting sqref="E25">
    <cfRule type="containsText" dxfId="1015" priority="1016" operator="containsText" text="х!">
      <formula>NOT(ISERROR(SEARCH("х!",E25)))</formula>
    </cfRule>
  </conditionalFormatting>
  <conditionalFormatting sqref="E25">
    <cfRule type="containsBlanks" dxfId="1014" priority="1015">
      <formula>LEN(TRIM(E25))=0</formula>
    </cfRule>
  </conditionalFormatting>
  <conditionalFormatting sqref="E25">
    <cfRule type="containsText" dxfId="1013" priority="1014" operator="containsText" text="х!">
      <formula>NOT(ISERROR(SEARCH("х!",E25)))</formula>
    </cfRule>
  </conditionalFormatting>
  <conditionalFormatting sqref="E25">
    <cfRule type="containsBlanks" dxfId="1012" priority="1013">
      <formula>LEN(TRIM(E25))=0</formula>
    </cfRule>
  </conditionalFormatting>
  <conditionalFormatting sqref="E25">
    <cfRule type="containsText" dxfId="1011" priority="1012" operator="containsText" text="х!">
      <formula>NOT(ISERROR(SEARCH("х!",E25)))</formula>
    </cfRule>
  </conditionalFormatting>
  <conditionalFormatting sqref="E25">
    <cfRule type="containsBlanks" dxfId="1010" priority="1011">
      <formula>LEN(TRIM(E25))=0</formula>
    </cfRule>
  </conditionalFormatting>
  <conditionalFormatting sqref="E25">
    <cfRule type="containsText" dxfId="1009" priority="1010" operator="containsText" text="х!">
      <formula>NOT(ISERROR(SEARCH("х!",E25)))</formula>
    </cfRule>
  </conditionalFormatting>
  <conditionalFormatting sqref="E25">
    <cfRule type="containsBlanks" dxfId="1008" priority="1009">
      <formula>LEN(TRIM(E25))=0</formula>
    </cfRule>
  </conditionalFormatting>
  <conditionalFormatting sqref="E25">
    <cfRule type="containsText" dxfId="1007" priority="1008" operator="containsText" text="х!">
      <formula>NOT(ISERROR(SEARCH("х!",E25)))</formula>
    </cfRule>
  </conditionalFormatting>
  <conditionalFormatting sqref="E25">
    <cfRule type="containsBlanks" dxfId="1006" priority="1007">
      <formula>LEN(TRIM(E25))=0</formula>
    </cfRule>
  </conditionalFormatting>
  <conditionalFormatting sqref="E25">
    <cfRule type="containsText" dxfId="1005" priority="1006" operator="containsText" text="х!">
      <formula>NOT(ISERROR(SEARCH("х!",E25)))</formula>
    </cfRule>
  </conditionalFormatting>
  <conditionalFormatting sqref="E25">
    <cfRule type="containsBlanks" dxfId="1004" priority="1005">
      <formula>LEN(TRIM(E25))=0</formula>
    </cfRule>
  </conditionalFormatting>
  <conditionalFormatting sqref="E25">
    <cfRule type="containsText" dxfId="1003" priority="1004" operator="containsText" text="х!">
      <formula>NOT(ISERROR(SEARCH("х!",E25)))</formula>
    </cfRule>
  </conditionalFormatting>
  <conditionalFormatting sqref="E25">
    <cfRule type="containsBlanks" dxfId="1002" priority="1003">
      <formula>LEN(TRIM(E25))=0</formula>
    </cfRule>
  </conditionalFormatting>
  <conditionalFormatting sqref="E25">
    <cfRule type="containsText" dxfId="1001" priority="1002" operator="containsText" text="х!">
      <formula>NOT(ISERROR(SEARCH("х!",E25)))</formula>
    </cfRule>
  </conditionalFormatting>
  <conditionalFormatting sqref="E25">
    <cfRule type="containsBlanks" dxfId="1000" priority="1001">
      <formula>LEN(TRIM(E25))=0</formula>
    </cfRule>
  </conditionalFormatting>
  <conditionalFormatting sqref="E25">
    <cfRule type="containsText" dxfId="999" priority="1000" operator="containsText" text="х!">
      <formula>NOT(ISERROR(SEARCH("х!",E25)))</formula>
    </cfRule>
  </conditionalFormatting>
  <conditionalFormatting sqref="E25">
    <cfRule type="containsBlanks" dxfId="998" priority="999">
      <formula>LEN(TRIM(E25))=0</formula>
    </cfRule>
  </conditionalFormatting>
  <conditionalFormatting sqref="E25">
    <cfRule type="containsText" dxfId="997" priority="998" operator="containsText" text="х!">
      <formula>NOT(ISERROR(SEARCH("х!",E25)))</formula>
    </cfRule>
  </conditionalFormatting>
  <conditionalFormatting sqref="E25">
    <cfRule type="containsBlanks" dxfId="996" priority="997">
      <formula>LEN(TRIM(E25))=0</formula>
    </cfRule>
  </conditionalFormatting>
  <conditionalFormatting sqref="E25">
    <cfRule type="containsText" dxfId="995" priority="996" operator="containsText" text="х!">
      <formula>NOT(ISERROR(SEARCH("х!",E25)))</formula>
    </cfRule>
  </conditionalFormatting>
  <conditionalFormatting sqref="E25">
    <cfRule type="containsBlanks" dxfId="994" priority="995">
      <formula>LEN(TRIM(E25))=0</formula>
    </cfRule>
  </conditionalFormatting>
  <conditionalFormatting sqref="E25">
    <cfRule type="containsText" dxfId="993" priority="994" operator="containsText" text="х!">
      <formula>NOT(ISERROR(SEARCH("х!",E25)))</formula>
    </cfRule>
  </conditionalFormatting>
  <conditionalFormatting sqref="E25">
    <cfRule type="containsBlanks" dxfId="992" priority="993">
      <formula>LEN(TRIM(E25))=0</formula>
    </cfRule>
  </conditionalFormatting>
  <conditionalFormatting sqref="E25">
    <cfRule type="containsText" dxfId="991" priority="992" operator="containsText" text="х!">
      <formula>NOT(ISERROR(SEARCH("х!",E25)))</formula>
    </cfRule>
  </conditionalFormatting>
  <conditionalFormatting sqref="E25">
    <cfRule type="containsBlanks" dxfId="990" priority="991">
      <formula>LEN(TRIM(E25))=0</formula>
    </cfRule>
  </conditionalFormatting>
  <conditionalFormatting sqref="E25">
    <cfRule type="containsText" dxfId="989" priority="990" operator="containsText" text="х!">
      <formula>NOT(ISERROR(SEARCH("х!",E25)))</formula>
    </cfRule>
  </conditionalFormatting>
  <conditionalFormatting sqref="E25">
    <cfRule type="containsBlanks" dxfId="988" priority="989">
      <formula>LEN(TRIM(E25))=0</formula>
    </cfRule>
  </conditionalFormatting>
  <conditionalFormatting sqref="E25">
    <cfRule type="containsText" dxfId="987" priority="988" operator="containsText" text="х!">
      <formula>NOT(ISERROR(SEARCH("х!",E25)))</formula>
    </cfRule>
  </conditionalFormatting>
  <conditionalFormatting sqref="E25">
    <cfRule type="containsBlanks" dxfId="986" priority="987">
      <formula>LEN(TRIM(E25))=0</formula>
    </cfRule>
  </conditionalFormatting>
  <conditionalFormatting sqref="E25">
    <cfRule type="containsText" dxfId="985" priority="986" operator="containsText" text="х!">
      <formula>NOT(ISERROR(SEARCH("х!",E25)))</formula>
    </cfRule>
  </conditionalFormatting>
  <conditionalFormatting sqref="E25">
    <cfRule type="containsBlanks" dxfId="984" priority="985">
      <formula>LEN(TRIM(E25))=0</formula>
    </cfRule>
  </conditionalFormatting>
  <conditionalFormatting sqref="E25">
    <cfRule type="containsText" dxfId="983" priority="984" operator="containsText" text="х!">
      <formula>NOT(ISERROR(SEARCH("х!",E25)))</formula>
    </cfRule>
  </conditionalFormatting>
  <conditionalFormatting sqref="E25">
    <cfRule type="containsBlanks" dxfId="982" priority="983">
      <formula>LEN(TRIM(E25))=0</formula>
    </cfRule>
  </conditionalFormatting>
  <conditionalFormatting sqref="E25">
    <cfRule type="containsText" dxfId="981" priority="982" operator="containsText" text="х!">
      <formula>NOT(ISERROR(SEARCH("х!",E25)))</formula>
    </cfRule>
  </conditionalFormatting>
  <conditionalFormatting sqref="E25">
    <cfRule type="containsBlanks" dxfId="980" priority="981">
      <formula>LEN(TRIM(E25))=0</formula>
    </cfRule>
  </conditionalFormatting>
  <conditionalFormatting sqref="E25">
    <cfRule type="containsText" dxfId="979" priority="980" operator="containsText" text="х!">
      <formula>NOT(ISERROR(SEARCH("х!",E25)))</formula>
    </cfRule>
  </conditionalFormatting>
  <conditionalFormatting sqref="E25">
    <cfRule type="containsBlanks" dxfId="978" priority="979">
      <formula>LEN(TRIM(E25))=0</formula>
    </cfRule>
  </conditionalFormatting>
  <conditionalFormatting sqref="E25">
    <cfRule type="containsText" dxfId="977" priority="978" operator="containsText" text="х!">
      <formula>NOT(ISERROR(SEARCH("х!",E25)))</formula>
    </cfRule>
  </conditionalFormatting>
  <conditionalFormatting sqref="E25">
    <cfRule type="containsBlanks" dxfId="976" priority="977">
      <formula>LEN(TRIM(E25))=0</formula>
    </cfRule>
  </conditionalFormatting>
  <conditionalFormatting sqref="E25">
    <cfRule type="containsText" dxfId="975" priority="976" operator="containsText" text="х!">
      <formula>NOT(ISERROR(SEARCH("х!",E25)))</formula>
    </cfRule>
  </conditionalFormatting>
  <conditionalFormatting sqref="E25">
    <cfRule type="containsBlanks" dxfId="974" priority="975">
      <formula>LEN(TRIM(E25))=0</formula>
    </cfRule>
  </conditionalFormatting>
  <conditionalFormatting sqref="E25">
    <cfRule type="containsText" dxfId="973" priority="974" operator="containsText" text="х!">
      <formula>NOT(ISERROR(SEARCH("х!",E25)))</formula>
    </cfRule>
  </conditionalFormatting>
  <conditionalFormatting sqref="E25">
    <cfRule type="containsBlanks" dxfId="972" priority="973">
      <formula>LEN(TRIM(E25))=0</formula>
    </cfRule>
  </conditionalFormatting>
  <conditionalFormatting sqref="E25">
    <cfRule type="containsText" dxfId="971" priority="972" operator="containsText" text="х!">
      <formula>NOT(ISERROR(SEARCH("х!",E25)))</formula>
    </cfRule>
  </conditionalFormatting>
  <conditionalFormatting sqref="E25">
    <cfRule type="containsBlanks" dxfId="970" priority="971">
      <formula>LEN(TRIM(E25))=0</formula>
    </cfRule>
  </conditionalFormatting>
  <conditionalFormatting sqref="E25">
    <cfRule type="containsText" dxfId="969" priority="970" operator="containsText" text="х!">
      <formula>NOT(ISERROR(SEARCH("х!",E25)))</formula>
    </cfRule>
  </conditionalFormatting>
  <conditionalFormatting sqref="E25">
    <cfRule type="containsBlanks" dxfId="968" priority="969">
      <formula>LEN(TRIM(E25))=0</formula>
    </cfRule>
  </conditionalFormatting>
  <conditionalFormatting sqref="H25">
    <cfRule type="containsText" dxfId="967" priority="968" operator="containsText" text="х!">
      <formula>NOT(ISERROR(SEARCH("х!",H25)))</formula>
    </cfRule>
  </conditionalFormatting>
  <conditionalFormatting sqref="H25">
    <cfRule type="containsBlanks" dxfId="966" priority="967">
      <formula>LEN(TRIM(H25))=0</formula>
    </cfRule>
  </conditionalFormatting>
  <conditionalFormatting sqref="H25">
    <cfRule type="containsText" dxfId="965" priority="966" operator="containsText" text="х!">
      <formula>NOT(ISERROR(SEARCH("х!",H25)))</formula>
    </cfRule>
  </conditionalFormatting>
  <conditionalFormatting sqref="H25">
    <cfRule type="containsBlanks" dxfId="964" priority="965">
      <formula>LEN(TRIM(H25))=0</formula>
    </cfRule>
  </conditionalFormatting>
  <conditionalFormatting sqref="H25">
    <cfRule type="containsText" dxfId="963" priority="964" operator="containsText" text="х!">
      <formula>NOT(ISERROR(SEARCH("х!",H25)))</formula>
    </cfRule>
  </conditionalFormatting>
  <conditionalFormatting sqref="H25">
    <cfRule type="containsBlanks" dxfId="962" priority="963">
      <formula>LEN(TRIM(H25))=0</formula>
    </cfRule>
  </conditionalFormatting>
  <conditionalFormatting sqref="H25">
    <cfRule type="containsText" dxfId="961" priority="962" operator="containsText" text="х!">
      <formula>NOT(ISERROR(SEARCH("х!",H25)))</formula>
    </cfRule>
  </conditionalFormatting>
  <conditionalFormatting sqref="H25">
    <cfRule type="containsBlanks" dxfId="960" priority="961">
      <formula>LEN(TRIM(H25))=0</formula>
    </cfRule>
  </conditionalFormatting>
  <conditionalFormatting sqref="H25">
    <cfRule type="containsText" dxfId="959" priority="960" operator="containsText" text="х!">
      <formula>NOT(ISERROR(SEARCH("х!",H25)))</formula>
    </cfRule>
  </conditionalFormatting>
  <conditionalFormatting sqref="H25">
    <cfRule type="containsBlanks" dxfId="958" priority="959">
      <formula>LEN(TRIM(H25))=0</formula>
    </cfRule>
  </conditionalFormatting>
  <conditionalFormatting sqref="H25">
    <cfRule type="containsText" dxfId="957" priority="958" operator="containsText" text="х!">
      <formula>NOT(ISERROR(SEARCH("х!",H25)))</formula>
    </cfRule>
  </conditionalFormatting>
  <conditionalFormatting sqref="H25">
    <cfRule type="containsBlanks" dxfId="956" priority="957">
      <formula>LEN(TRIM(H25))=0</formula>
    </cfRule>
  </conditionalFormatting>
  <conditionalFormatting sqref="H25">
    <cfRule type="containsText" dxfId="955" priority="956" operator="containsText" text="х!">
      <formula>NOT(ISERROR(SEARCH("х!",H25)))</formula>
    </cfRule>
  </conditionalFormatting>
  <conditionalFormatting sqref="H25">
    <cfRule type="containsBlanks" dxfId="954" priority="955">
      <formula>LEN(TRIM(H25))=0</formula>
    </cfRule>
  </conditionalFormatting>
  <conditionalFormatting sqref="H25">
    <cfRule type="containsText" dxfId="953" priority="954" operator="containsText" text="х!">
      <formula>NOT(ISERROR(SEARCH("х!",H25)))</formula>
    </cfRule>
  </conditionalFormatting>
  <conditionalFormatting sqref="H25">
    <cfRule type="containsBlanks" dxfId="952" priority="953">
      <formula>LEN(TRIM(H25))=0</formula>
    </cfRule>
  </conditionalFormatting>
  <conditionalFormatting sqref="H25">
    <cfRule type="containsText" dxfId="951" priority="952" operator="containsText" text="х!">
      <formula>NOT(ISERROR(SEARCH("х!",H25)))</formula>
    </cfRule>
  </conditionalFormatting>
  <conditionalFormatting sqref="H25">
    <cfRule type="containsBlanks" dxfId="950" priority="951">
      <formula>LEN(TRIM(H25))=0</formula>
    </cfRule>
  </conditionalFormatting>
  <conditionalFormatting sqref="H25">
    <cfRule type="containsText" dxfId="949" priority="950" operator="containsText" text="х!">
      <formula>NOT(ISERROR(SEARCH("х!",H25)))</formula>
    </cfRule>
  </conditionalFormatting>
  <conditionalFormatting sqref="H25">
    <cfRule type="containsBlanks" dxfId="948" priority="949">
      <formula>LEN(TRIM(H25))=0</formula>
    </cfRule>
  </conditionalFormatting>
  <conditionalFormatting sqref="H25">
    <cfRule type="containsText" dxfId="947" priority="948" operator="containsText" text="х!">
      <formula>NOT(ISERROR(SEARCH("х!",H25)))</formula>
    </cfRule>
  </conditionalFormatting>
  <conditionalFormatting sqref="H25">
    <cfRule type="containsBlanks" dxfId="946" priority="947">
      <formula>LEN(TRIM(H25))=0</formula>
    </cfRule>
  </conditionalFormatting>
  <conditionalFormatting sqref="H25">
    <cfRule type="containsText" dxfId="945" priority="946" operator="containsText" text="х!">
      <formula>NOT(ISERROR(SEARCH("х!",H25)))</formula>
    </cfRule>
  </conditionalFormatting>
  <conditionalFormatting sqref="H25">
    <cfRule type="containsBlanks" dxfId="944" priority="945">
      <formula>LEN(TRIM(H25))=0</formula>
    </cfRule>
  </conditionalFormatting>
  <conditionalFormatting sqref="H25">
    <cfRule type="containsText" dxfId="943" priority="944" operator="containsText" text="х!">
      <formula>NOT(ISERROR(SEARCH("х!",H25)))</formula>
    </cfRule>
  </conditionalFormatting>
  <conditionalFormatting sqref="H25">
    <cfRule type="containsBlanks" dxfId="942" priority="943">
      <formula>LEN(TRIM(H25))=0</formula>
    </cfRule>
  </conditionalFormatting>
  <conditionalFormatting sqref="H25">
    <cfRule type="containsText" dxfId="941" priority="942" operator="containsText" text="х!">
      <formula>NOT(ISERROR(SEARCH("х!",H25)))</formula>
    </cfRule>
  </conditionalFormatting>
  <conditionalFormatting sqref="H25">
    <cfRule type="containsBlanks" dxfId="940" priority="941">
      <formula>LEN(TRIM(H25))=0</formula>
    </cfRule>
  </conditionalFormatting>
  <conditionalFormatting sqref="H25">
    <cfRule type="containsText" dxfId="939" priority="940" operator="containsText" text="х!">
      <formula>NOT(ISERROR(SEARCH("х!",H25)))</formula>
    </cfRule>
  </conditionalFormatting>
  <conditionalFormatting sqref="H25">
    <cfRule type="containsBlanks" dxfId="938" priority="939">
      <formula>LEN(TRIM(H25))=0</formula>
    </cfRule>
  </conditionalFormatting>
  <conditionalFormatting sqref="H25">
    <cfRule type="containsText" dxfId="937" priority="938" operator="containsText" text="х!">
      <formula>NOT(ISERROR(SEARCH("х!",H25)))</formula>
    </cfRule>
  </conditionalFormatting>
  <conditionalFormatting sqref="H25">
    <cfRule type="containsBlanks" dxfId="936" priority="937">
      <formula>LEN(TRIM(H25))=0</formula>
    </cfRule>
  </conditionalFormatting>
  <conditionalFormatting sqref="H25">
    <cfRule type="containsText" dxfId="935" priority="936" operator="containsText" text="х!">
      <formula>NOT(ISERROR(SEARCH("х!",H25)))</formula>
    </cfRule>
  </conditionalFormatting>
  <conditionalFormatting sqref="H25">
    <cfRule type="containsBlanks" dxfId="934" priority="935">
      <formula>LEN(TRIM(H25))=0</formula>
    </cfRule>
  </conditionalFormatting>
  <conditionalFormatting sqref="H25">
    <cfRule type="containsText" dxfId="933" priority="934" operator="containsText" text="х!">
      <formula>NOT(ISERROR(SEARCH("х!",H25)))</formula>
    </cfRule>
  </conditionalFormatting>
  <conditionalFormatting sqref="H25">
    <cfRule type="containsBlanks" dxfId="932" priority="933">
      <formula>LEN(TRIM(H25))=0</formula>
    </cfRule>
  </conditionalFormatting>
  <conditionalFormatting sqref="H25">
    <cfRule type="containsText" dxfId="931" priority="932" operator="containsText" text="х!">
      <formula>NOT(ISERROR(SEARCH("х!",H25)))</formula>
    </cfRule>
  </conditionalFormatting>
  <conditionalFormatting sqref="H25">
    <cfRule type="containsBlanks" dxfId="930" priority="931">
      <formula>LEN(TRIM(H25))=0</formula>
    </cfRule>
  </conditionalFormatting>
  <conditionalFormatting sqref="H25">
    <cfRule type="containsText" dxfId="929" priority="930" operator="containsText" text="х!">
      <formula>NOT(ISERROR(SEARCH("х!",H25)))</formula>
    </cfRule>
  </conditionalFormatting>
  <conditionalFormatting sqref="H25">
    <cfRule type="containsBlanks" dxfId="928" priority="929">
      <formula>LEN(TRIM(H25))=0</formula>
    </cfRule>
  </conditionalFormatting>
  <conditionalFormatting sqref="H25">
    <cfRule type="containsText" dxfId="927" priority="928" operator="containsText" text="х!">
      <formula>NOT(ISERROR(SEARCH("х!",H25)))</formula>
    </cfRule>
  </conditionalFormatting>
  <conditionalFormatting sqref="H25">
    <cfRule type="containsBlanks" dxfId="926" priority="927">
      <formula>LEN(TRIM(H25))=0</formula>
    </cfRule>
  </conditionalFormatting>
  <conditionalFormatting sqref="H25">
    <cfRule type="containsText" dxfId="925" priority="926" operator="containsText" text="х!">
      <formula>NOT(ISERROR(SEARCH("х!",H25)))</formula>
    </cfRule>
  </conditionalFormatting>
  <conditionalFormatting sqref="H25">
    <cfRule type="containsBlanks" dxfId="924" priority="925">
      <formula>LEN(TRIM(H25))=0</formula>
    </cfRule>
  </conditionalFormatting>
  <conditionalFormatting sqref="H25">
    <cfRule type="containsText" dxfId="923" priority="924" operator="containsText" text="х!">
      <formula>NOT(ISERROR(SEARCH("х!",H25)))</formula>
    </cfRule>
  </conditionalFormatting>
  <conditionalFormatting sqref="H25">
    <cfRule type="containsBlanks" dxfId="922" priority="923">
      <formula>LEN(TRIM(H25))=0</formula>
    </cfRule>
  </conditionalFormatting>
  <conditionalFormatting sqref="H25">
    <cfRule type="containsText" dxfId="921" priority="922" operator="containsText" text="х!">
      <formula>NOT(ISERROR(SEARCH("х!",H25)))</formula>
    </cfRule>
  </conditionalFormatting>
  <conditionalFormatting sqref="H25">
    <cfRule type="containsBlanks" dxfId="920" priority="921">
      <formula>LEN(TRIM(H25))=0</formula>
    </cfRule>
  </conditionalFormatting>
  <conditionalFormatting sqref="H25">
    <cfRule type="containsText" dxfId="919" priority="920" operator="containsText" text="х!">
      <formula>NOT(ISERROR(SEARCH("х!",H25)))</formula>
    </cfRule>
  </conditionalFormatting>
  <conditionalFormatting sqref="H25">
    <cfRule type="containsBlanks" dxfId="918" priority="919">
      <formula>LEN(TRIM(H25))=0</formula>
    </cfRule>
  </conditionalFormatting>
  <conditionalFormatting sqref="H25">
    <cfRule type="containsText" dxfId="917" priority="918" operator="containsText" text="х!">
      <formula>NOT(ISERROR(SEARCH("х!",H25)))</formula>
    </cfRule>
  </conditionalFormatting>
  <conditionalFormatting sqref="H25">
    <cfRule type="containsBlanks" dxfId="916" priority="917">
      <formula>LEN(TRIM(H25))=0</formula>
    </cfRule>
  </conditionalFormatting>
  <conditionalFormatting sqref="H25">
    <cfRule type="containsText" dxfId="915" priority="916" operator="containsText" text="х!">
      <formula>NOT(ISERROR(SEARCH("х!",H25)))</formula>
    </cfRule>
  </conditionalFormatting>
  <conditionalFormatting sqref="H25">
    <cfRule type="containsBlanks" dxfId="914" priority="915">
      <formula>LEN(TRIM(H25))=0</formula>
    </cfRule>
  </conditionalFormatting>
  <conditionalFormatting sqref="H25">
    <cfRule type="containsText" dxfId="913" priority="914" operator="containsText" text="х!">
      <formula>NOT(ISERROR(SEARCH("х!",H25)))</formula>
    </cfRule>
  </conditionalFormatting>
  <conditionalFormatting sqref="H25">
    <cfRule type="containsBlanks" dxfId="912" priority="913">
      <formula>LEN(TRIM(H25))=0</formula>
    </cfRule>
  </conditionalFormatting>
  <conditionalFormatting sqref="H25">
    <cfRule type="containsText" dxfId="911" priority="912" operator="containsText" text="х!">
      <formula>NOT(ISERROR(SEARCH("х!",H25)))</formula>
    </cfRule>
  </conditionalFormatting>
  <conditionalFormatting sqref="H25">
    <cfRule type="containsBlanks" dxfId="910" priority="911">
      <formula>LEN(TRIM(H25))=0</formula>
    </cfRule>
  </conditionalFormatting>
  <conditionalFormatting sqref="H25">
    <cfRule type="containsText" dxfId="909" priority="910" operator="containsText" text="х!">
      <formula>NOT(ISERROR(SEARCH("х!",H25)))</formula>
    </cfRule>
  </conditionalFormatting>
  <conditionalFormatting sqref="H25">
    <cfRule type="containsBlanks" dxfId="908" priority="909">
      <formula>LEN(TRIM(H25))=0</formula>
    </cfRule>
  </conditionalFormatting>
  <conditionalFormatting sqref="H25">
    <cfRule type="containsText" dxfId="907" priority="908" operator="containsText" text="х!">
      <formula>NOT(ISERROR(SEARCH("х!",H25)))</formula>
    </cfRule>
  </conditionalFormatting>
  <conditionalFormatting sqref="H25">
    <cfRule type="containsBlanks" dxfId="906" priority="907">
      <formula>LEN(TRIM(H25))=0</formula>
    </cfRule>
  </conditionalFormatting>
  <conditionalFormatting sqref="H25">
    <cfRule type="containsText" dxfId="905" priority="906" operator="containsText" text="х!">
      <formula>NOT(ISERROR(SEARCH("х!",H25)))</formula>
    </cfRule>
  </conditionalFormatting>
  <conditionalFormatting sqref="H25">
    <cfRule type="containsBlanks" dxfId="904" priority="905">
      <formula>LEN(TRIM(H25))=0</formula>
    </cfRule>
  </conditionalFormatting>
  <conditionalFormatting sqref="H25">
    <cfRule type="containsText" dxfId="903" priority="904" operator="containsText" text="х!">
      <formula>NOT(ISERROR(SEARCH("х!",H25)))</formula>
    </cfRule>
  </conditionalFormatting>
  <conditionalFormatting sqref="H25">
    <cfRule type="containsBlanks" dxfId="902" priority="903">
      <formula>LEN(TRIM(H25))=0</formula>
    </cfRule>
  </conditionalFormatting>
  <conditionalFormatting sqref="H25">
    <cfRule type="containsText" dxfId="901" priority="902" operator="containsText" text="х!">
      <formula>NOT(ISERROR(SEARCH("х!",H25)))</formula>
    </cfRule>
  </conditionalFormatting>
  <conditionalFormatting sqref="H25">
    <cfRule type="containsBlanks" dxfId="900" priority="901">
      <formula>LEN(TRIM(H25))=0</formula>
    </cfRule>
  </conditionalFormatting>
  <conditionalFormatting sqref="H25">
    <cfRule type="containsText" dxfId="899" priority="900" operator="containsText" text="х!">
      <formula>NOT(ISERROR(SEARCH("х!",H25)))</formula>
    </cfRule>
  </conditionalFormatting>
  <conditionalFormatting sqref="H25">
    <cfRule type="containsBlanks" dxfId="898" priority="899">
      <formula>LEN(TRIM(H25))=0</formula>
    </cfRule>
  </conditionalFormatting>
  <conditionalFormatting sqref="H25">
    <cfRule type="containsText" dxfId="897" priority="898" operator="containsText" text="х!">
      <formula>NOT(ISERROR(SEARCH("х!",H25)))</formula>
    </cfRule>
  </conditionalFormatting>
  <conditionalFormatting sqref="H25">
    <cfRule type="containsBlanks" dxfId="896" priority="897">
      <formula>LEN(TRIM(H25))=0</formula>
    </cfRule>
  </conditionalFormatting>
  <conditionalFormatting sqref="H25">
    <cfRule type="containsText" dxfId="895" priority="896" operator="containsText" text="х!">
      <formula>NOT(ISERROR(SEARCH("х!",H25)))</formula>
    </cfRule>
  </conditionalFormatting>
  <conditionalFormatting sqref="H25">
    <cfRule type="containsBlanks" dxfId="894" priority="895">
      <formula>LEN(TRIM(H25))=0</formula>
    </cfRule>
  </conditionalFormatting>
  <conditionalFormatting sqref="H25">
    <cfRule type="containsText" dxfId="893" priority="894" operator="containsText" text="х!">
      <formula>NOT(ISERROR(SEARCH("х!",H25)))</formula>
    </cfRule>
  </conditionalFormatting>
  <conditionalFormatting sqref="H25">
    <cfRule type="containsBlanks" dxfId="892" priority="893">
      <formula>LEN(TRIM(H25))=0</formula>
    </cfRule>
  </conditionalFormatting>
  <conditionalFormatting sqref="H25">
    <cfRule type="containsText" dxfId="891" priority="892" operator="containsText" text="х!">
      <formula>NOT(ISERROR(SEARCH("х!",H25)))</formula>
    </cfRule>
  </conditionalFormatting>
  <conditionalFormatting sqref="H25">
    <cfRule type="containsBlanks" dxfId="890" priority="891">
      <formula>LEN(TRIM(H25))=0</formula>
    </cfRule>
  </conditionalFormatting>
  <conditionalFormatting sqref="H25">
    <cfRule type="containsText" dxfId="889" priority="890" operator="containsText" text="х!">
      <formula>NOT(ISERROR(SEARCH("х!",H25)))</formula>
    </cfRule>
  </conditionalFormatting>
  <conditionalFormatting sqref="H25">
    <cfRule type="containsBlanks" dxfId="888" priority="889">
      <formula>LEN(TRIM(H25))=0</formula>
    </cfRule>
  </conditionalFormatting>
  <conditionalFormatting sqref="H25">
    <cfRule type="containsText" dxfId="887" priority="888" operator="containsText" text="х!">
      <formula>NOT(ISERROR(SEARCH("х!",H25)))</formula>
    </cfRule>
  </conditionalFormatting>
  <conditionalFormatting sqref="H25">
    <cfRule type="containsBlanks" dxfId="886" priority="887">
      <formula>LEN(TRIM(H25))=0</formula>
    </cfRule>
  </conditionalFormatting>
  <conditionalFormatting sqref="H25">
    <cfRule type="containsText" dxfId="885" priority="886" operator="containsText" text="х!">
      <formula>NOT(ISERROR(SEARCH("х!",H25)))</formula>
    </cfRule>
  </conditionalFormatting>
  <conditionalFormatting sqref="H25">
    <cfRule type="containsBlanks" dxfId="884" priority="885">
      <formula>LEN(TRIM(H25))=0</formula>
    </cfRule>
  </conditionalFormatting>
  <conditionalFormatting sqref="H25">
    <cfRule type="containsText" dxfId="883" priority="884" operator="containsText" text="х!">
      <formula>NOT(ISERROR(SEARCH("х!",H25)))</formula>
    </cfRule>
  </conditionalFormatting>
  <conditionalFormatting sqref="H25">
    <cfRule type="containsBlanks" dxfId="882" priority="883">
      <formula>LEN(TRIM(H25))=0</formula>
    </cfRule>
  </conditionalFormatting>
  <conditionalFormatting sqref="H25">
    <cfRule type="containsText" dxfId="881" priority="882" operator="containsText" text="х!">
      <formula>NOT(ISERROR(SEARCH("х!",H25)))</formula>
    </cfRule>
  </conditionalFormatting>
  <conditionalFormatting sqref="H25">
    <cfRule type="containsBlanks" dxfId="880" priority="881">
      <formula>LEN(TRIM(H25))=0</formula>
    </cfRule>
  </conditionalFormatting>
  <conditionalFormatting sqref="H25">
    <cfRule type="containsText" dxfId="879" priority="880" operator="containsText" text="х!">
      <formula>NOT(ISERROR(SEARCH("х!",H25)))</formula>
    </cfRule>
  </conditionalFormatting>
  <conditionalFormatting sqref="H25">
    <cfRule type="containsBlanks" dxfId="878" priority="879">
      <formula>LEN(TRIM(H25))=0</formula>
    </cfRule>
  </conditionalFormatting>
  <conditionalFormatting sqref="H25">
    <cfRule type="containsText" dxfId="877" priority="878" operator="containsText" text="х!">
      <formula>NOT(ISERROR(SEARCH("х!",H25)))</formula>
    </cfRule>
  </conditionalFormatting>
  <conditionalFormatting sqref="H25">
    <cfRule type="containsBlanks" dxfId="876" priority="877">
      <formula>LEN(TRIM(H25))=0</formula>
    </cfRule>
  </conditionalFormatting>
  <conditionalFormatting sqref="H25">
    <cfRule type="containsText" dxfId="875" priority="876" operator="containsText" text="х!">
      <formula>NOT(ISERROR(SEARCH("х!",H25)))</formula>
    </cfRule>
  </conditionalFormatting>
  <conditionalFormatting sqref="H25">
    <cfRule type="containsBlanks" dxfId="874" priority="875">
      <formula>LEN(TRIM(H25))=0</formula>
    </cfRule>
  </conditionalFormatting>
  <conditionalFormatting sqref="H25">
    <cfRule type="containsText" dxfId="873" priority="874" operator="containsText" text="х!">
      <formula>NOT(ISERROR(SEARCH("х!",H25)))</formula>
    </cfRule>
  </conditionalFormatting>
  <conditionalFormatting sqref="H25">
    <cfRule type="containsBlanks" dxfId="872" priority="873">
      <formula>LEN(TRIM(H25))=0</formula>
    </cfRule>
  </conditionalFormatting>
  <conditionalFormatting sqref="H25">
    <cfRule type="containsText" dxfId="871" priority="872" operator="containsText" text="х!">
      <formula>NOT(ISERROR(SEARCH("х!",H25)))</formula>
    </cfRule>
  </conditionalFormatting>
  <conditionalFormatting sqref="H25">
    <cfRule type="containsBlanks" dxfId="870" priority="871">
      <formula>LEN(TRIM(H25))=0</formula>
    </cfRule>
  </conditionalFormatting>
  <conditionalFormatting sqref="H25">
    <cfRule type="containsText" dxfId="869" priority="870" operator="containsText" text="х!">
      <formula>NOT(ISERROR(SEARCH("х!",H25)))</formula>
    </cfRule>
  </conditionalFormatting>
  <conditionalFormatting sqref="H25">
    <cfRule type="containsBlanks" dxfId="868" priority="869">
      <formula>LEN(TRIM(H25))=0</formula>
    </cfRule>
  </conditionalFormatting>
  <conditionalFormatting sqref="H25">
    <cfRule type="containsText" dxfId="867" priority="868" operator="containsText" text="х!">
      <formula>NOT(ISERROR(SEARCH("х!",H25)))</formula>
    </cfRule>
  </conditionalFormatting>
  <conditionalFormatting sqref="H25">
    <cfRule type="containsBlanks" dxfId="866" priority="867">
      <formula>LEN(TRIM(H25))=0</formula>
    </cfRule>
  </conditionalFormatting>
  <conditionalFormatting sqref="H25">
    <cfRule type="containsText" dxfId="865" priority="866" operator="containsText" text="х!">
      <formula>NOT(ISERROR(SEARCH("х!",H25)))</formula>
    </cfRule>
  </conditionalFormatting>
  <conditionalFormatting sqref="H25">
    <cfRule type="containsBlanks" dxfId="864" priority="865">
      <formula>LEN(TRIM(H25))=0</formula>
    </cfRule>
  </conditionalFormatting>
  <conditionalFormatting sqref="H25">
    <cfRule type="containsText" dxfId="863" priority="864" operator="containsText" text="х!">
      <formula>NOT(ISERROR(SEARCH("х!",H25)))</formula>
    </cfRule>
  </conditionalFormatting>
  <conditionalFormatting sqref="H25">
    <cfRule type="containsBlanks" dxfId="862" priority="863">
      <formula>LEN(TRIM(H25))=0</formula>
    </cfRule>
  </conditionalFormatting>
  <conditionalFormatting sqref="H25">
    <cfRule type="containsText" dxfId="861" priority="862" operator="containsText" text="х!">
      <formula>NOT(ISERROR(SEARCH("х!",H25)))</formula>
    </cfRule>
  </conditionalFormatting>
  <conditionalFormatting sqref="H25">
    <cfRule type="containsBlanks" dxfId="860" priority="861">
      <formula>LEN(TRIM(H25))=0</formula>
    </cfRule>
  </conditionalFormatting>
  <conditionalFormatting sqref="H25">
    <cfRule type="containsText" dxfId="859" priority="860" operator="containsText" text="х!">
      <formula>NOT(ISERROR(SEARCH("х!",H25)))</formula>
    </cfRule>
  </conditionalFormatting>
  <conditionalFormatting sqref="H25">
    <cfRule type="containsBlanks" dxfId="858" priority="859">
      <formula>LEN(TRIM(H25))=0</formula>
    </cfRule>
  </conditionalFormatting>
  <conditionalFormatting sqref="H25">
    <cfRule type="containsText" dxfId="857" priority="858" operator="containsText" text="х!">
      <formula>NOT(ISERROR(SEARCH("х!",H25)))</formula>
    </cfRule>
  </conditionalFormatting>
  <conditionalFormatting sqref="H25">
    <cfRule type="containsBlanks" dxfId="856" priority="857">
      <formula>LEN(TRIM(H25))=0</formula>
    </cfRule>
  </conditionalFormatting>
  <conditionalFormatting sqref="H25">
    <cfRule type="containsText" dxfId="855" priority="856" operator="containsText" text="х!">
      <formula>NOT(ISERROR(SEARCH("х!",H25)))</formula>
    </cfRule>
  </conditionalFormatting>
  <conditionalFormatting sqref="H25">
    <cfRule type="containsBlanks" dxfId="854" priority="855">
      <formula>LEN(TRIM(H25))=0</formula>
    </cfRule>
  </conditionalFormatting>
  <conditionalFormatting sqref="H25">
    <cfRule type="containsText" dxfId="853" priority="854" operator="containsText" text="х!">
      <formula>NOT(ISERROR(SEARCH("х!",H25)))</formula>
    </cfRule>
  </conditionalFormatting>
  <conditionalFormatting sqref="H25">
    <cfRule type="containsBlanks" dxfId="852" priority="853">
      <formula>LEN(TRIM(H25))=0</formula>
    </cfRule>
  </conditionalFormatting>
  <conditionalFormatting sqref="H25">
    <cfRule type="containsText" dxfId="851" priority="852" operator="containsText" text="х!">
      <formula>NOT(ISERROR(SEARCH("х!",H25)))</formula>
    </cfRule>
  </conditionalFormatting>
  <conditionalFormatting sqref="H25">
    <cfRule type="containsBlanks" dxfId="850" priority="851">
      <formula>LEN(TRIM(H25))=0</formula>
    </cfRule>
  </conditionalFormatting>
  <conditionalFormatting sqref="H25">
    <cfRule type="containsText" dxfId="849" priority="850" operator="containsText" text="х!">
      <formula>NOT(ISERROR(SEARCH("х!",H25)))</formula>
    </cfRule>
  </conditionalFormatting>
  <conditionalFormatting sqref="H25">
    <cfRule type="containsBlanks" dxfId="848" priority="849">
      <formula>LEN(TRIM(H25))=0</formula>
    </cfRule>
  </conditionalFormatting>
  <conditionalFormatting sqref="H25">
    <cfRule type="containsText" dxfId="847" priority="848" operator="containsText" text="х!">
      <formula>NOT(ISERROR(SEARCH("х!",H25)))</formula>
    </cfRule>
  </conditionalFormatting>
  <conditionalFormatting sqref="H25">
    <cfRule type="containsBlanks" dxfId="846" priority="847">
      <formula>LEN(TRIM(H25))=0</formula>
    </cfRule>
  </conditionalFormatting>
  <conditionalFormatting sqref="H25">
    <cfRule type="containsText" dxfId="845" priority="846" operator="containsText" text="х!">
      <formula>NOT(ISERROR(SEARCH("х!",H25)))</formula>
    </cfRule>
  </conditionalFormatting>
  <conditionalFormatting sqref="H25">
    <cfRule type="containsBlanks" dxfId="844" priority="845">
      <formula>LEN(TRIM(H25))=0</formula>
    </cfRule>
  </conditionalFormatting>
  <conditionalFormatting sqref="H25">
    <cfRule type="containsText" dxfId="843" priority="844" operator="containsText" text="х!">
      <formula>NOT(ISERROR(SEARCH("х!",H25)))</formula>
    </cfRule>
  </conditionalFormatting>
  <conditionalFormatting sqref="H25">
    <cfRule type="containsBlanks" dxfId="842" priority="843">
      <formula>LEN(TRIM(H25))=0</formula>
    </cfRule>
  </conditionalFormatting>
  <conditionalFormatting sqref="H25">
    <cfRule type="containsText" dxfId="841" priority="842" operator="containsText" text="х!">
      <formula>NOT(ISERROR(SEARCH("х!",H25)))</formula>
    </cfRule>
  </conditionalFormatting>
  <conditionalFormatting sqref="H25">
    <cfRule type="containsBlanks" dxfId="840" priority="841">
      <formula>LEN(TRIM(H25))=0</formula>
    </cfRule>
  </conditionalFormatting>
  <conditionalFormatting sqref="H25">
    <cfRule type="containsText" dxfId="839" priority="840" operator="containsText" text="х!">
      <formula>NOT(ISERROR(SEARCH("х!",H25)))</formula>
    </cfRule>
  </conditionalFormatting>
  <conditionalFormatting sqref="H25">
    <cfRule type="containsBlanks" dxfId="838" priority="839">
      <formula>LEN(TRIM(H25))=0</formula>
    </cfRule>
  </conditionalFormatting>
  <conditionalFormatting sqref="H25">
    <cfRule type="containsText" dxfId="837" priority="838" operator="containsText" text="х!">
      <formula>NOT(ISERROR(SEARCH("х!",H25)))</formula>
    </cfRule>
  </conditionalFormatting>
  <conditionalFormatting sqref="H25">
    <cfRule type="containsBlanks" dxfId="836" priority="837">
      <formula>LEN(TRIM(H25))=0</formula>
    </cfRule>
  </conditionalFormatting>
  <conditionalFormatting sqref="H25">
    <cfRule type="containsText" dxfId="835" priority="836" operator="containsText" text="х!">
      <formula>NOT(ISERROR(SEARCH("х!",H25)))</formula>
    </cfRule>
  </conditionalFormatting>
  <conditionalFormatting sqref="H25">
    <cfRule type="containsBlanks" dxfId="834" priority="835">
      <formula>LEN(TRIM(H25))=0</formula>
    </cfRule>
  </conditionalFormatting>
  <conditionalFormatting sqref="H25">
    <cfRule type="containsText" dxfId="833" priority="834" operator="containsText" text="х!">
      <formula>NOT(ISERROR(SEARCH("х!",H25)))</formula>
    </cfRule>
  </conditionalFormatting>
  <conditionalFormatting sqref="H25">
    <cfRule type="containsBlanks" dxfId="832" priority="833">
      <formula>LEN(TRIM(H25))=0</formula>
    </cfRule>
  </conditionalFormatting>
  <conditionalFormatting sqref="H25">
    <cfRule type="containsText" dxfId="831" priority="832" operator="containsText" text="х!">
      <formula>NOT(ISERROR(SEARCH("х!",H25)))</formula>
    </cfRule>
  </conditionalFormatting>
  <conditionalFormatting sqref="H25">
    <cfRule type="containsBlanks" dxfId="830" priority="831">
      <formula>LEN(TRIM(H25))=0</formula>
    </cfRule>
  </conditionalFormatting>
  <conditionalFormatting sqref="H25">
    <cfRule type="containsText" dxfId="829" priority="830" operator="containsText" text="х!">
      <formula>NOT(ISERROR(SEARCH("х!",H25)))</formula>
    </cfRule>
  </conditionalFormatting>
  <conditionalFormatting sqref="H25">
    <cfRule type="containsBlanks" dxfId="828" priority="829">
      <formula>LEN(TRIM(H25))=0</formula>
    </cfRule>
  </conditionalFormatting>
  <conditionalFormatting sqref="H25">
    <cfRule type="containsText" dxfId="827" priority="828" operator="containsText" text="х!">
      <formula>NOT(ISERROR(SEARCH("х!",H25)))</formula>
    </cfRule>
  </conditionalFormatting>
  <conditionalFormatting sqref="H25">
    <cfRule type="containsBlanks" dxfId="826" priority="827">
      <formula>LEN(TRIM(H25))=0</formula>
    </cfRule>
  </conditionalFormatting>
  <conditionalFormatting sqref="H25">
    <cfRule type="containsText" dxfId="825" priority="826" operator="containsText" text="х!">
      <formula>NOT(ISERROR(SEARCH("х!",H25)))</formula>
    </cfRule>
  </conditionalFormatting>
  <conditionalFormatting sqref="H25">
    <cfRule type="containsBlanks" dxfId="824" priority="825">
      <formula>LEN(TRIM(H25))=0</formula>
    </cfRule>
  </conditionalFormatting>
  <conditionalFormatting sqref="H25">
    <cfRule type="containsText" dxfId="823" priority="824" operator="containsText" text="х!">
      <formula>NOT(ISERROR(SEARCH("х!",H25)))</formula>
    </cfRule>
  </conditionalFormatting>
  <conditionalFormatting sqref="H25">
    <cfRule type="containsBlanks" dxfId="822" priority="823">
      <formula>LEN(TRIM(H25))=0</formula>
    </cfRule>
  </conditionalFormatting>
  <conditionalFormatting sqref="H25">
    <cfRule type="containsText" dxfId="821" priority="822" operator="containsText" text="х!">
      <formula>NOT(ISERROR(SEARCH("х!",H25)))</formula>
    </cfRule>
  </conditionalFormatting>
  <conditionalFormatting sqref="H25">
    <cfRule type="containsBlanks" dxfId="820" priority="821">
      <formula>LEN(TRIM(H25))=0</formula>
    </cfRule>
  </conditionalFormatting>
  <conditionalFormatting sqref="H25">
    <cfRule type="containsText" dxfId="819" priority="820" operator="containsText" text="х!">
      <formula>NOT(ISERROR(SEARCH("х!",H25)))</formula>
    </cfRule>
  </conditionalFormatting>
  <conditionalFormatting sqref="H25">
    <cfRule type="containsBlanks" dxfId="818" priority="819">
      <formula>LEN(TRIM(H25))=0</formula>
    </cfRule>
  </conditionalFormatting>
  <conditionalFormatting sqref="H25">
    <cfRule type="containsText" dxfId="817" priority="818" operator="containsText" text="х!">
      <formula>NOT(ISERROR(SEARCH("х!",H25)))</formula>
    </cfRule>
  </conditionalFormatting>
  <conditionalFormatting sqref="H25">
    <cfRule type="containsBlanks" dxfId="816" priority="817">
      <formula>LEN(TRIM(H25))=0</formula>
    </cfRule>
  </conditionalFormatting>
  <conditionalFormatting sqref="H25">
    <cfRule type="containsText" dxfId="815" priority="816" operator="containsText" text="х!">
      <formula>NOT(ISERROR(SEARCH("х!",H25)))</formula>
    </cfRule>
  </conditionalFormatting>
  <conditionalFormatting sqref="H25">
    <cfRule type="containsBlanks" dxfId="814" priority="815">
      <formula>LEN(TRIM(H25))=0</formula>
    </cfRule>
  </conditionalFormatting>
  <conditionalFormatting sqref="H25">
    <cfRule type="containsText" dxfId="813" priority="814" operator="containsText" text="х!">
      <formula>NOT(ISERROR(SEARCH("х!",H25)))</formula>
    </cfRule>
  </conditionalFormatting>
  <conditionalFormatting sqref="H25">
    <cfRule type="containsBlanks" dxfId="812" priority="813">
      <formula>LEN(TRIM(H25))=0</formula>
    </cfRule>
  </conditionalFormatting>
  <conditionalFormatting sqref="H25">
    <cfRule type="containsText" dxfId="811" priority="812" operator="containsText" text="х!">
      <formula>NOT(ISERROR(SEARCH("х!",H25)))</formula>
    </cfRule>
  </conditionalFormatting>
  <conditionalFormatting sqref="H25">
    <cfRule type="containsBlanks" dxfId="810" priority="811">
      <formula>LEN(TRIM(H25))=0</formula>
    </cfRule>
  </conditionalFormatting>
  <conditionalFormatting sqref="H25">
    <cfRule type="containsText" dxfId="809" priority="810" operator="containsText" text="х!">
      <formula>NOT(ISERROR(SEARCH("х!",H25)))</formula>
    </cfRule>
  </conditionalFormatting>
  <conditionalFormatting sqref="H25">
    <cfRule type="containsBlanks" dxfId="808" priority="809">
      <formula>LEN(TRIM(H25))=0</formula>
    </cfRule>
  </conditionalFormatting>
  <conditionalFormatting sqref="H25">
    <cfRule type="containsText" dxfId="807" priority="808" operator="containsText" text="х!">
      <formula>NOT(ISERROR(SEARCH("х!",H25)))</formula>
    </cfRule>
  </conditionalFormatting>
  <conditionalFormatting sqref="H25">
    <cfRule type="containsBlanks" dxfId="806" priority="807">
      <formula>LEN(TRIM(H25))=0</formula>
    </cfRule>
  </conditionalFormatting>
  <conditionalFormatting sqref="H25">
    <cfRule type="containsText" dxfId="805" priority="806" operator="containsText" text="х!">
      <formula>NOT(ISERROR(SEARCH("х!",H25)))</formula>
    </cfRule>
  </conditionalFormatting>
  <conditionalFormatting sqref="H25">
    <cfRule type="containsBlanks" dxfId="804" priority="805">
      <formula>LEN(TRIM(H25))=0</formula>
    </cfRule>
  </conditionalFormatting>
  <conditionalFormatting sqref="H25">
    <cfRule type="containsText" dxfId="803" priority="804" operator="containsText" text="х!">
      <formula>NOT(ISERROR(SEARCH("х!",H25)))</formula>
    </cfRule>
  </conditionalFormatting>
  <conditionalFormatting sqref="H25">
    <cfRule type="containsBlanks" dxfId="802" priority="803">
      <formula>LEN(TRIM(H25))=0</formula>
    </cfRule>
  </conditionalFormatting>
  <conditionalFormatting sqref="H25">
    <cfRule type="containsText" dxfId="801" priority="802" operator="containsText" text="х!">
      <formula>NOT(ISERROR(SEARCH("х!",H25)))</formula>
    </cfRule>
  </conditionalFormatting>
  <conditionalFormatting sqref="H25">
    <cfRule type="containsBlanks" dxfId="800" priority="801">
      <formula>LEN(TRIM(H25))=0</formula>
    </cfRule>
  </conditionalFormatting>
  <conditionalFormatting sqref="H25">
    <cfRule type="containsText" dxfId="799" priority="800" operator="containsText" text="х!">
      <formula>NOT(ISERROR(SEARCH("х!",H25)))</formula>
    </cfRule>
  </conditionalFormatting>
  <conditionalFormatting sqref="H25">
    <cfRule type="containsBlanks" dxfId="798" priority="799">
      <formula>LEN(TRIM(H25))=0</formula>
    </cfRule>
  </conditionalFormatting>
  <conditionalFormatting sqref="H25">
    <cfRule type="containsText" dxfId="797" priority="798" operator="containsText" text="х!">
      <formula>NOT(ISERROR(SEARCH("х!",H25)))</formula>
    </cfRule>
  </conditionalFormatting>
  <conditionalFormatting sqref="H25">
    <cfRule type="containsBlanks" dxfId="796" priority="797">
      <formula>LEN(TRIM(H25))=0</formula>
    </cfRule>
  </conditionalFormatting>
  <conditionalFormatting sqref="H25">
    <cfRule type="containsText" dxfId="795" priority="796" operator="containsText" text="х!">
      <formula>NOT(ISERROR(SEARCH("х!",H25)))</formula>
    </cfRule>
  </conditionalFormatting>
  <conditionalFormatting sqref="H25">
    <cfRule type="containsBlanks" dxfId="794" priority="795">
      <formula>LEN(TRIM(H25))=0</formula>
    </cfRule>
  </conditionalFormatting>
  <conditionalFormatting sqref="H25">
    <cfRule type="containsText" dxfId="793" priority="794" operator="containsText" text="х!">
      <formula>NOT(ISERROR(SEARCH("х!",H25)))</formula>
    </cfRule>
  </conditionalFormatting>
  <conditionalFormatting sqref="H25">
    <cfRule type="containsBlanks" dxfId="792" priority="793">
      <formula>LEN(TRIM(H25))=0</formula>
    </cfRule>
  </conditionalFormatting>
  <conditionalFormatting sqref="H25">
    <cfRule type="containsText" dxfId="791" priority="792" operator="containsText" text="х!">
      <formula>NOT(ISERROR(SEARCH("х!",H25)))</formula>
    </cfRule>
  </conditionalFormatting>
  <conditionalFormatting sqref="H25">
    <cfRule type="containsBlanks" dxfId="790" priority="791">
      <formula>LEN(TRIM(H25))=0</formula>
    </cfRule>
  </conditionalFormatting>
  <conditionalFormatting sqref="H25">
    <cfRule type="containsText" dxfId="789" priority="790" operator="containsText" text="х!">
      <formula>NOT(ISERROR(SEARCH("х!",H25)))</formula>
    </cfRule>
  </conditionalFormatting>
  <conditionalFormatting sqref="H25">
    <cfRule type="containsBlanks" dxfId="788" priority="789">
      <formula>LEN(TRIM(H25))=0</formula>
    </cfRule>
  </conditionalFormatting>
  <conditionalFormatting sqref="H25">
    <cfRule type="containsText" dxfId="787" priority="788" operator="containsText" text="х!">
      <formula>NOT(ISERROR(SEARCH("х!",H25)))</formula>
    </cfRule>
  </conditionalFormatting>
  <conditionalFormatting sqref="H25">
    <cfRule type="containsBlanks" dxfId="786" priority="787">
      <formula>LEN(TRIM(H25))=0</formula>
    </cfRule>
  </conditionalFormatting>
  <conditionalFormatting sqref="H25">
    <cfRule type="containsText" dxfId="785" priority="786" operator="containsText" text="х!">
      <formula>NOT(ISERROR(SEARCH("х!",H25)))</formula>
    </cfRule>
  </conditionalFormatting>
  <conditionalFormatting sqref="H25">
    <cfRule type="containsBlanks" dxfId="784" priority="785">
      <formula>LEN(TRIM(H25))=0</formula>
    </cfRule>
  </conditionalFormatting>
  <conditionalFormatting sqref="H25">
    <cfRule type="containsText" dxfId="783" priority="784" operator="containsText" text="х!">
      <formula>NOT(ISERROR(SEARCH("х!",H25)))</formula>
    </cfRule>
  </conditionalFormatting>
  <conditionalFormatting sqref="H25">
    <cfRule type="containsBlanks" dxfId="782" priority="783">
      <formula>LEN(TRIM(H25))=0</formula>
    </cfRule>
  </conditionalFormatting>
  <conditionalFormatting sqref="H25">
    <cfRule type="containsText" dxfId="781" priority="782" operator="containsText" text="х!">
      <formula>NOT(ISERROR(SEARCH("х!",H25)))</formula>
    </cfRule>
  </conditionalFormatting>
  <conditionalFormatting sqref="H25">
    <cfRule type="containsBlanks" dxfId="780" priority="781">
      <formula>LEN(TRIM(H25))=0</formula>
    </cfRule>
  </conditionalFormatting>
  <conditionalFormatting sqref="H25">
    <cfRule type="containsText" dxfId="779" priority="780" operator="containsText" text="х!">
      <formula>NOT(ISERROR(SEARCH("х!",H25)))</formula>
    </cfRule>
  </conditionalFormatting>
  <conditionalFormatting sqref="H25">
    <cfRule type="containsBlanks" dxfId="778" priority="779">
      <formula>LEN(TRIM(H25))=0</formula>
    </cfRule>
  </conditionalFormatting>
  <conditionalFormatting sqref="H25">
    <cfRule type="containsText" dxfId="777" priority="778" operator="containsText" text="х!">
      <formula>NOT(ISERROR(SEARCH("х!",H25)))</formula>
    </cfRule>
  </conditionalFormatting>
  <conditionalFormatting sqref="H25">
    <cfRule type="containsBlanks" dxfId="776" priority="777">
      <formula>LEN(TRIM(H25))=0</formula>
    </cfRule>
  </conditionalFormatting>
  <conditionalFormatting sqref="H25">
    <cfRule type="containsText" dxfId="775" priority="776" operator="containsText" text="х!">
      <formula>NOT(ISERROR(SEARCH("х!",H25)))</formula>
    </cfRule>
  </conditionalFormatting>
  <conditionalFormatting sqref="H25">
    <cfRule type="containsBlanks" dxfId="774" priority="775">
      <formula>LEN(TRIM(H25))=0</formula>
    </cfRule>
  </conditionalFormatting>
  <conditionalFormatting sqref="H25">
    <cfRule type="containsText" dxfId="773" priority="774" operator="containsText" text="х!">
      <formula>NOT(ISERROR(SEARCH("х!",H25)))</formula>
    </cfRule>
  </conditionalFormatting>
  <conditionalFormatting sqref="H25">
    <cfRule type="containsBlanks" dxfId="772" priority="773">
      <formula>LEN(TRIM(H25))=0</formula>
    </cfRule>
  </conditionalFormatting>
  <conditionalFormatting sqref="H25">
    <cfRule type="containsText" dxfId="771" priority="772" operator="containsText" text="х!">
      <formula>NOT(ISERROR(SEARCH("х!",H25)))</formula>
    </cfRule>
  </conditionalFormatting>
  <conditionalFormatting sqref="H25">
    <cfRule type="containsBlanks" dxfId="770" priority="771">
      <formula>LEN(TRIM(H25))=0</formula>
    </cfRule>
  </conditionalFormatting>
  <conditionalFormatting sqref="H25">
    <cfRule type="containsText" dxfId="769" priority="770" operator="containsText" text="х!">
      <formula>NOT(ISERROR(SEARCH("х!",H25)))</formula>
    </cfRule>
  </conditionalFormatting>
  <conditionalFormatting sqref="H25">
    <cfRule type="containsBlanks" dxfId="768" priority="769">
      <formula>LEN(TRIM(H25))=0</formula>
    </cfRule>
  </conditionalFormatting>
  <conditionalFormatting sqref="H25">
    <cfRule type="containsText" dxfId="767" priority="768" operator="containsText" text="х!">
      <formula>NOT(ISERROR(SEARCH("х!",H25)))</formula>
    </cfRule>
  </conditionalFormatting>
  <conditionalFormatting sqref="H25">
    <cfRule type="containsBlanks" dxfId="766" priority="767">
      <formula>LEN(TRIM(H25))=0</formula>
    </cfRule>
  </conditionalFormatting>
  <conditionalFormatting sqref="H25">
    <cfRule type="containsText" dxfId="765" priority="766" operator="containsText" text="х!">
      <formula>NOT(ISERROR(SEARCH("х!",H25)))</formula>
    </cfRule>
  </conditionalFormatting>
  <conditionalFormatting sqref="H25">
    <cfRule type="containsBlanks" dxfId="764" priority="765">
      <formula>LEN(TRIM(H25))=0</formula>
    </cfRule>
  </conditionalFormatting>
  <conditionalFormatting sqref="H25">
    <cfRule type="containsText" dxfId="763" priority="764" operator="containsText" text="х!">
      <formula>NOT(ISERROR(SEARCH("х!",H25)))</formula>
    </cfRule>
  </conditionalFormatting>
  <conditionalFormatting sqref="H25">
    <cfRule type="containsBlanks" dxfId="762" priority="763">
      <formula>LEN(TRIM(H25))=0</formula>
    </cfRule>
  </conditionalFormatting>
  <conditionalFormatting sqref="H25">
    <cfRule type="containsText" dxfId="761" priority="762" operator="containsText" text="х!">
      <formula>NOT(ISERROR(SEARCH("х!",H25)))</formula>
    </cfRule>
  </conditionalFormatting>
  <conditionalFormatting sqref="H25">
    <cfRule type="containsBlanks" dxfId="760" priority="761">
      <formula>LEN(TRIM(H25))=0</formula>
    </cfRule>
  </conditionalFormatting>
  <conditionalFormatting sqref="H25">
    <cfRule type="containsText" dxfId="759" priority="760" operator="containsText" text="х!">
      <formula>NOT(ISERROR(SEARCH("х!",H25)))</formula>
    </cfRule>
  </conditionalFormatting>
  <conditionalFormatting sqref="H25">
    <cfRule type="containsBlanks" dxfId="758" priority="759">
      <formula>LEN(TRIM(H25))=0</formula>
    </cfRule>
  </conditionalFormatting>
  <conditionalFormatting sqref="H25">
    <cfRule type="containsText" dxfId="757" priority="758" operator="containsText" text="х!">
      <formula>NOT(ISERROR(SEARCH("х!",H25)))</formula>
    </cfRule>
  </conditionalFormatting>
  <conditionalFormatting sqref="H25">
    <cfRule type="containsBlanks" dxfId="756" priority="757">
      <formula>LEN(TRIM(H25))=0</formula>
    </cfRule>
  </conditionalFormatting>
  <conditionalFormatting sqref="H25">
    <cfRule type="containsText" dxfId="755" priority="756" operator="containsText" text="х!">
      <formula>NOT(ISERROR(SEARCH("х!",H25)))</formula>
    </cfRule>
  </conditionalFormatting>
  <conditionalFormatting sqref="H25">
    <cfRule type="containsBlanks" dxfId="754" priority="755">
      <formula>LEN(TRIM(H25))=0</formula>
    </cfRule>
  </conditionalFormatting>
  <conditionalFormatting sqref="H25">
    <cfRule type="containsText" dxfId="753" priority="754" operator="containsText" text="х!">
      <formula>NOT(ISERROR(SEARCH("х!",H25)))</formula>
    </cfRule>
  </conditionalFormatting>
  <conditionalFormatting sqref="H25">
    <cfRule type="containsBlanks" dxfId="752" priority="753">
      <formula>LEN(TRIM(H25))=0</formula>
    </cfRule>
  </conditionalFormatting>
  <conditionalFormatting sqref="H25">
    <cfRule type="containsText" dxfId="751" priority="752" operator="containsText" text="х!">
      <formula>NOT(ISERROR(SEARCH("х!",H25)))</formula>
    </cfRule>
  </conditionalFormatting>
  <conditionalFormatting sqref="H25">
    <cfRule type="containsBlanks" dxfId="750" priority="751">
      <formula>LEN(TRIM(H25))=0</formula>
    </cfRule>
  </conditionalFormatting>
  <conditionalFormatting sqref="H25">
    <cfRule type="containsText" dxfId="749" priority="750" operator="containsText" text="х!">
      <formula>NOT(ISERROR(SEARCH("х!",H25)))</formula>
    </cfRule>
  </conditionalFormatting>
  <conditionalFormatting sqref="H25">
    <cfRule type="containsBlanks" dxfId="748" priority="749">
      <formula>LEN(TRIM(H25))=0</formula>
    </cfRule>
  </conditionalFormatting>
  <conditionalFormatting sqref="H25">
    <cfRule type="containsText" dxfId="747" priority="748" operator="containsText" text="х!">
      <formula>NOT(ISERROR(SEARCH("х!",H25)))</formula>
    </cfRule>
  </conditionalFormatting>
  <conditionalFormatting sqref="H25">
    <cfRule type="containsBlanks" dxfId="746" priority="747">
      <formula>LEN(TRIM(H25))=0</formula>
    </cfRule>
  </conditionalFormatting>
  <conditionalFormatting sqref="H25">
    <cfRule type="containsText" dxfId="745" priority="746" operator="containsText" text="х!">
      <formula>NOT(ISERROR(SEARCH("х!",H25)))</formula>
    </cfRule>
  </conditionalFormatting>
  <conditionalFormatting sqref="H25">
    <cfRule type="containsBlanks" dxfId="744" priority="745">
      <formula>LEN(TRIM(H25))=0</formula>
    </cfRule>
  </conditionalFormatting>
  <conditionalFormatting sqref="H25">
    <cfRule type="containsText" dxfId="743" priority="744" operator="containsText" text="х!">
      <formula>NOT(ISERROR(SEARCH("х!",H25)))</formula>
    </cfRule>
  </conditionalFormatting>
  <conditionalFormatting sqref="H25">
    <cfRule type="containsBlanks" dxfId="742" priority="743">
      <formula>LEN(TRIM(H25))=0</formula>
    </cfRule>
  </conditionalFormatting>
  <conditionalFormatting sqref="H25">
    <cfRule type="containsText" dxfId="741" priority="742" operator="containsText" text="х!">
      <formula>NOT(ISERROR(SEARCH("х!",H25)))</formula>
    </cfRule>
  </conditionalFormatting>
  <conditionalFormatting sqref="H25">
    <cfRule type="containsBlanks" dxfId="740" priority="741">
      <formula>LEN(TRIM(H25))=0</formula>
    </cfRule>
  </conditionalFormatting>
  <conditionalFormatting sqref="H25">
    <cfRule type="containsText" dxfId="739" priority="740" operator="containsText" text="х!">
      <formula>NOT(ISERROR(SEARCH("х!",H25)))</formula>
    </cfRule>
  </conditionalFormatting>
  <conditionalFormatting sqref="H25">
    <cfRule type="containsBlanks" dxfId="738" priority="739">
      <formula>LEN(TRIM(H25))=0</formula>
    </cfRule>
  </conditionalFormatting>
  <conditionalFormatting sqref="H25">
    <cfRule type="containsText" dxfId="737" priority="738" operator="containsText" text="х!">
      <formula>NOT(ISERROR(SEARCH("х!",H25)))</formula>
    </cfRule>
  </conditionalFormatting>
  <conditionalFormatting sqref="H25">
    <cfRule type="containsBlanks" dxfId="736" priority="737">
      <formula>LEN(TRIM(H25))=0</formula>
    </cfRule>
  </conditionalFormatting>
  <conditionalFormatting sqref="H25">
    <cfRule type="containsText" dxfId="735" priority="736" operator="containsText" text="х!">
      <formula>NOT(ISERROR(SEARCH("х!",H25)))</formula>
    </cfRule>
  </conditionalFormatting>
  <conditionalFormatting sqref="H25">
    <cfRule type="containsBlanks" dxfId="734" priority="735">
      <formula>LEN(TRIM(H25))=0</formula>
    </cfRule>
  </conditionalFormatting>
  <conditionalFormatting sqref="H25">
    <cfRule type="containsText" dxfId="733" priority="734" operator="containsText" text="х!">
      <formula>NOT(ISERROR(SEARCH("х!",H25)))</formula>
    </cfRule>
  </conditionalFormatting>
  <conditionalFormatting sqref="H25">
    <cfRule type="containsBlanks" dxfId="732" priority="733">
      <formula>LEN(TRIM(H25))=0</formula>
    </cfRule>
  </conditionalFormatting>
  <conditionalFormatting sqref="H25">
    <cfRule type="containsText" dxfId="731" priority="732" operator="containsText" text="х!">
      <formula>NOT(ISERROR(SEARCH("х!",H25)))</formula>
    </cfRule>
  </conditionalFormatting>
  <conditionalFormatting sqref="H25">
    <cfRule type="containsBlanks" dxfId="730" priority="731">
      <formula>LEN(TRIM(H25))=0</formula>
    </cfRule>
  </conditionalFormatting>
  <conditionalFormatting sqref="H25">
    <cfRule type="containsText" dxfId="729" priority="730" operator="containsText" text="х!">
      <formula>NOT(ISERROR(SEARCH("х!",H25)))</formula>
    </cfRule>
  </conditionalFormatting>
  <conditionalFormatting sqref="H25">
    <cfRule type="containsBlanks" dxfId="728" priority="729">
      <formula>LEN(TRIM(H25))=0</formula>
    </cfRule>
  </conditionalFormatting>
  <conditionalFormatting sqref="H25">
    <cfRule type="containsText" dxfId="727" priority="728" operator="containsText" text="х!">
      <formula>NOT(ISERROR(SEARCH("х!",H25)))</formula>
    </cfRule>
  </conditionalFormatting>
  <conditionalFormatting sqref="H25">
    <cfRule type="containsBlanks" dxfId="726" priority="727">
      <formula>LEN(TRIM(H25))=0</formula>
    </cfRule>
  </conditionalFormatting>
  <conditionalFormatting sqref="H25">
    <cfRule type="containsText" dxfId="725" priority="726" operator="containsText" text="х!">
      <formula>NOT(ISERROR(SEARCH("х!",H25)))</formula>
    </cfRule>
  </conditionalFormatting>
  <conditionalFormatting sqref="H25">
    <cfRule type="containsBlanks" dxfId="724" priority="725">
      <formula>LEN(TRIM(H25))=0</formula>
    </cfRule>
  </conditionalFormatting>
  <conditionalFormatting sqref="H25">
    <cfRule type="containsText" dxfId="723" priority="724" operator="containsText" text="х!">
      <formula>NOT(ISERROR(SEARCH("х!",H25)))</formula>
    </cfRule>
  </conditionalFormatting>
  <conditionalFormatting sqref="H25">
    <cfRule type="containsBlanks" dxfId="722" priority="723">
      <formula>LEN(TRIM(H25))=0</formula>
    </cfRule>
  </conditionalFormatting>
  <conditionalFormatting sqref="H25">
    <cfRule type="containsText" dxfId="721" priority="722" operator="containsText" text="х!">
      <formula>NOT(ISERROR(SEARCH("х!",H25)))</formula>
    </cfRule>
  </conditionalFormatting>
  <conditionalFormatting sqref="H25">
    <cfRule type="containsBlanks" dxfId="720" priority="721">
      <formula>LEN(TRIM(H25))=0</formula>
    </cfRule>
  </conditionalFormatting>
  <conditionalFormatting sqref="H25">
    <cfRule type="containsText" dxfId="719" priority="720" operator="containsText" text="х!">
      <formula>NOT(ISERROR(SEARCH("х!",H25)))</formula>
    </cfRule>
  </conditionalFormatting>
  <conditionalFormatting sqref="H25">
    <cfRule type="containsBlanks" dxfId="718" priority="719">
      <formula>LEN(TRIM(H25))=0</formula>
    </cfRule>
  </conditionalFormatting>
  <conditionalFormatting sqref="H25">
    <cfRule type="containsText" dxfId="717" priority="718" operator="containsText" text="х!">
      <formula>NOT(ISERROR(SEARCH("х!",H25)))</formula>
    </cfRule>
  </conditionalFormatting>
  <conditionalFormatting sqref="H25">
    <cfRule type="containsBlanks" dxfId="716" priority="717">
      <formula>LEN(TRIM(H25))=0</formula>
    </cfRule>
  </conditionalFormatting>
  <conditionalFormatting sqref="H25">
    <cfRule type="containsText" dxfId="715" priority="716" operator="containsText" text="х!">
      <formula>NOT(ISERROR(SEARCH("х!",H25)))</formula>
    </cfRule>
  </conditionalFormatting>
  <conditionalFormatting sqref="H25">
    <cfRule type="containsBlanks" dxfId="714" priority="715">
      <formula>LEN(TRIM(H25))=0</formula>
    </cfRule>
  </conditionalFormatting>
  <conditionalFormatting sqref="H25">
    <cfRule type="containsText" dxfId="713" priority="714" operator="containsText" text="х!">
      <formula>NOT(ISERROR(SEARCH("х!",H25)))</formula>
    </cfRule>
  </conditionalFormatting>
  <conditionalFormatting sqref="H25">
    <cfRule type="containsBlanks" dxfId="712" priority="713">
      <formula>LEN(TRIM(H25))=0</formula>
    </cfRule>
  </conditionalFormatting>
  <conditionalFormatting sqref="H25">
    <cfRule type="containsText" dxfId="711" priority="712" operator="containsText" text="х!">
      <formula>NOT(ISERROR(SEARCH("х!",H25)))</formula>
    </cfRule>
  </conditionalFormatting>
  <conditionalFormatting sqref="H25">
    <cfRule type="containsBlanks" dxfId="710" priority="711">
      <formula>LEN(TRIM(H25))=0</formula>
    </cfRule>
  </conditionalFormatting>
  <conditionalFormatting sqref="H25">
    <cfRule type="containsText" dxfId="709" priority="710" operator="containsText" text="х!">
      <formula>NOT(ISERROR(SEARCH("х!",H25)))</formula>
    </cfRule>
  </conditionalFormatting>
  <conditionalFormatting sqref="H25">
    <cfRule type="containsBlanks" dxfId="708" priority="709">
      <formula>LEN(TRIM(H25))=0</formula>
    </cfRule>
  </conditionalFormatting>
  <conditionalFormatting sqref="H25">
    <cfRule type="containsText" dxfId="707" priority="708" operator="containsText" text="х!">
      <formula>NOT(ISERROR(SEARCH("х!",H25)))</formula>
    </cfRule>
  </conditionalFormatting>
  <conditionalFormatting sqref="H25">
    <cfRule type="containsBlanks" dxfId="706" priority="707">
      <formula>LEN(TRIM(H25))=0</formula>
    </cfRule>
  </conditionalFormatting>
  <conditionalFormatting sqref="H25">
    <cfRule type="containsText" dxfId="705" priority="706" operator="containsText" text="х!">
      <formula>NOT(ISERROR(SEARCH("х!",H25)))</formula>
    </cfRule>
  </conditionalFormatting>
  <conditionalFormatting sqref="H25">
    <cfRule type="containsBlanks" dxfId="704" priority="705">
      <formula>LEN(TRIM(H25))=0</formula>
    </cfRule>
  </conditionalFormatting>
  <conditionalFormatting sqref="H25">
    <cfRule type="containsText" dxfId="703" priority="704" operator="containsText" text="х!">
      <formula>NOT(ISERROR(SEARCH("х!",H25)))</formula>
    </cfRule>
  </conditionalFormatting>
  <conditionalFormatting sqref="H25">
    <cfRule type="containsBlanks" dxfId="702" priority="703">
      <formula>LEN(TRIM(H25))=0</formula>
    </cfRule>
  </conditionalFormatting>
  <conditionalFormatting sqref="H25">
    <cfRule type="containsText" dxfId="701" priority="702" operator="containsText" text="х!">
      <formula>NOT(ISERROR(SEARCH("х!",H25)))</formula>
    </cfRule>
  </conditionalFormatting>
  <conditionalFormatting sqref="H25">
    <cfRule type="containsBlanks" dxfId="700" priority="701">
      <formula>LEN(TRIM(H25))=0</formula>
    </cfRule>
  </conditionalFormatting>
  <conditionalFormatting sqref="H25">
    <cfRule type="containsText" dxfId="699" priority="700" operator="containsText" text="х!">
      <formula>NOT(ISERROR(SEARCH("х!",H25)))</formula>
    </cfRule>
  </conditionalFormatting>
  <conditionalFormatting sqref="H25">
    <cfRule type="containsBlanks" dxfId="698" priority="699">
      <formula>LEN(TRIM(H25))=0</formula>
    </cfRule>
  </conditionalFormatting>
  <conditionalFormatting sqref="H25">
    <cfRule type="containsText" dxfId="697" priority="698" operator="containsText" text="х!">
      <formula>NOT(ISERROR(SEARCH("х!",H25)))</formula>
    </cfRule>
  </conditionalFormatting>
  <conditionalFormatting sqref="H25">
    <cfRule type="containsBlanks" dxfId="696" priority="697">
      <formula>LEN(TRIM(H25))=0</formula>
    </cfRule>
  </conditionalFormatting>
  <conditionalFormatting sqref="H25">
    <cfRule type="containsText" dxfId="695" priority="696" operator="containsText" text="х!">
      <formula>NOT(ISERROR(SEARCH("х!",H25)))</formula>
    </cfRule>
  </conditionalFormatting>
  <conditionalFormatting sqref="H25">
    <cfRule type="containsBlanks" dxfId="694" priority="695">
      <formula>LEN(TRIM(H25))=0</formula>
    </cfRule>
  </conditionalFormatting>
  <conditionalFormatting sqref="H25">
    <cfRule type="containsText" dxfId="693" priority="694" operator="containsText" text="х!">
      <formula>NOT(ISERROR(SEARCH("х!",H25)))</formula>
    </cfRule>
  </conditionalFormatting>
  <conditionalFormatting sqref="H25">
    <cfRule type="containsBlanks" dxfId="692" priority="693">
      <formula>LEN(TRIM(H25))=0</formula>
    </cfRule>
  </conditionalFormatting>
  <conditionalFormatting sqref="H25">
    <cfRule type="containsText" dxfId="691" priority="692" operator="containsText" text="х!">
      <formula>NOT(ISERROR(SEARCH("х!",H25)))</formula>
    </cfRule>
  </conditionalFormatting>
  <conditionalFormatting sqref="H25">
    <cfRule type="containsBlanks" dxfId="690" priority="691">
      <formula>LEN(TRIM(H25))=0</formula>
    </cfRule>
  </conditionalFormatting>
  <conditionalFormatting sqref="H25">
    <cfRule type="containsText" dxfId="689" priority="690" operator="containsText" text="х!">
      <formula>NOT(ISERROR(SEARCH("х!",H25)))</formula>
    </cfRule>
  </conditionalFormatting>
  <conditionalFormatting sqref="H25">
    <cfRule type="containsBlanks" dxfId="688" priority="689">
      <formula>LEN(TRIM(H25))=0</formula>
    </cfRule>
  </conditionalFormatting>
  <conditionalFormatting sqref="H25">
    <cfRule type="containsText" dxfId="687" priority="688" operator="containsText" text="х!">
      <formula>NOT(ISERROR(SEARCH("х!",H25)))</formula>
    </cfRule>
  </conditionalFormatting>
  <conditionalFormatting sqref="H25">
    <cfRule type="containsBlanks" dxfId="686" priority="687">
      <formula>LEN(TRIM(H25))=0</formula>
    </cfRule>
  </conditionalFormatting>
  <conditionalFormatting sqref="H25">
    <cfRule type="containsText" dxfId="685" priority="686" operator="containsText" text="х!">
      <formula>NOT(ISERROR(SEARCH("х!",H25)))</formula>
    </cfRule>
  </conditionalFormatting>
  <conditionalFormatting sqref="H25">
    <cfRule type="containsBlanks" dxfId="684" priority="685">
      <formula>LEN(TRIM(H25))=0</formula>
    </cfRule>
  </conditionalFormatting>
  <conditionalFormatting sqref="H25">
    <cfRule type="containsText" dxfId="683" priority="684" operator="containsText" text="х!">
      <formula>NOT(ISERROR(SEARCH("х!",H25)))</formula>
    </cfRule>
  </conditionalFormatting>
  <conditionalFormatting sqref="H25">
    <cfRule type="containsBlanks" dxfId="682" priority="683">
      <formula>LEN(TRIM(H25))=0</formula>
    </cfRule>
  </conditionalFormatting>
  <conditionalFormatting sqref="H25">
    <cfRule type="containsText" dxfId="681" priority="682" operator="containsText" text="х!">
      <formula>NOT(ISERROR(SEARCH("х!",H25)))</formula>
    </cfRule>
  </conditionalFormatting>
  <conditionalFormatting sqref="H25">
    <cfRule type="containsBlanks" dxfId="680" priority="681">
      <formula>LEN(TRIM(H25))=0</formula>
    </cfRule>
  </conditionalFormatting>
  <conditionalFormatting sqref="H25">
    <cfRule type="containsText" dxfId="679" priority="680" operator="containsText" text="х!">
      <formula>NOT(ISERROR(SEARCH("х!",H25)))</formula>
    </cfRule>
  </conditionalFormatting>
  <conditionalFormatting sqref="H25">
    <cfRule type="containsBlanks" dxfId="678" priority="679">
      <formula>LEN(TRIM(H25))=0</formula>
    </cfRule>
  </conditionalFormatting>
  <conditionalFormatting sqref="H25">
    <cfRule type="containsText" dxfId="677" priority="678" operator="containsText" text="х!">
      <formula>NOT(ISERROR(SEARCH("х!",H25)))</formula>
    </cfRule>
  </conditionalFormatting>
  <conditionalFormatting sqref="H25">
    <cfRule type="containsBlanks" dxfId="676" priority="677">
      <formula>LEN(TRIM(H25))=0</formula>
    </cfRule>
  </conditionalFormatting>
  <conditionalFormatting sqref="H25">
    <cfRule type="containsText" dxfId="675" priority="676" operator="containsText" text="х!">
      <formula>NOT(ISERROR(SEARCH("х!",H25)))</formula>
    </cfRule>
  </conditionalFormatting>
  <conditionalFormatting sqref="H25">
    <cfRule type="containsBlanks" dxfId="674" priority="675">
      <formula>LEN(TRIM(H25))=0</formula>
    </cfRule>
  </conditionalFormatting>
  <conditionalFormatting sqref="H25">
    <cfRule type="containsText" dxfId="673" priority="674" operator="containsText" text="х!">
      <formula>NOT(ISERROR(SEARCH("х!",H25)))</formula>
    </cfRule>
  </conditionalFormatting>
  <conditionalFormatting sqref="H25">
    <cfRule type="containsBlanks" dxfId="672" priority="673">
      <formula>LEN(TRIM(H25))=0</formula>
    </cfRule>
  </conditionalFormatting>
  <conditionalFormatting sqref="H25">
    <cfRule type="containsText" dxfId="671" priority="672" operator="containsText" text="х!">
      <formula>NOT(ISERROR(SEARCH("х!",H25)))</formula>
    </cfRule>
  </conditionalFormatting>
  <conditionalFormatting sqref="H25">
    <cfRule type="containsBlanks" dxfId="670" priority="671">
      <formula>LEN(TRIM(H25))=0</formula>
    </cfRule>
  </conditionalFormatting>
  <conditionalFormatting sqref="H25">
    <cfRule type="containsText" dxfId="669" priority="670" operator="containsText" text="х!">
      <formula>NOT(ISERROR(SEARCH("х!",H25)))</formula>
    </cfRule>
  </conditionalFormatting>
  <conditionalFormatting sqref="H25">
    <cfRule type="containsBlanks" dxfId="668" priority="669">
      <formula>LEN(TRIM(H25))=0</formula>
    </cfRule>
  </conditionalFormatting>
  <conditionalFormatting sqref="H25">
    <cfRule type="containsText" dxfId="667" priority="668" operator="containsText" text="х!">
      <formula>NOT(ISERROR(SEARCH("х!",H25)))</formula>
    </cfRule>
  </conditionalFormatting>
  <conditionalFormatting sqref="H25">
    <cfRule type="containsBlanks" dxfId="666" priority="667">
      <formula>LEN(TRIM(H25))=0</formula>
    </cfRule>
  </conditionalFormatting>
  <conditionalFormatting sqref="H25">
    <cfRule type="containsText" dxfId="665" priority="666" operator="containsText" text="х!">
      <formula>NOT(ISERROR(SEARCH("х!",H25)))</formula>
    </cfRule>
  </conditionalFormatting>
  <conditionalFormatting sqref="H25">
    <cfRule type="containsBlanks" dxfId="664" priority="665">
      <formula>LEN(TRIM(H25))=0</formula>
    </cfRule>
  </conditionalFormatting>
  <conditionalFormatting sqref="H25">
    <cfRule type="containsText" dxfId="663" priority="664" operator="containsText" text="х!">
      <formula>NOT(ISERROR(SEARCH("х!",H25)))</formula>
    </cfRule>
  </conditionalFormatting>
  <conditionalFormatting sqref="H25">
    <cfRule type="containsBlanks" dxfId="662" priority="663">
      <formula>LEN(TRIM(H25))=0</formula>
    </cfRule>
  </conditionalFormatting>
  <conditionalFormatting sqref="H25">
    <cfRule type="containsText" dxfId="661" priority="662" operator="containsText" text="х!">
      <formula>NOT(ISERROR(SEARCH("х!",H25)))</formula>
    </cfRule>
  </conditionalFormatting>
  <conditionalFormatting sqref="H25">
    <cfRule type="containsBlanks" dxfId="660" priority="661">
      <formula>LEN(TRIM(H25))=0</formula>
    </cfRule>
  </conditionalFormatting>
  <conditionalFormatting sqref="H25">
    <cfRule type="containsText" dxfId="659" priority="660" operator="containsText" text="х!">
      <formula>NOT(ISERROR(SEARCH("х!",H25)))</formula>
    </cfRule>
  </conditionalFormatting>
  <conditionalFormatting sqref="H25">
    <cfRule type="containsBlanks" dxfId="658" priority="659">
      <formula>LEN(TRIM(H25))=0</formula>
    </cfRule>
  </conditionalFormatting>
  <conditionalFormatting sqref="H25">
    <cfRule type="containsText" dxfId="657" priority="658" operator="containsText" text="х!">
      <formula>NOT(ISERROR(SEARCH("х!",H25)))</formula>
    </cfRule>
  </conditionalFormatting>
  <conditionalFormatting sqref="H25">
    <cfRule type="containsBlanks" dxfId="656" priority="657">
      <formula>LEN(TRIM(H25))=0</formula>
    </cfRule>
  </conditionalFormatting>
  <conditionalFormatting sqref="H25">
    <cfRule type="containsText" dxfId="655" priority="656" operator="containsText" text="х!">
      <formula>NOT(ISERROR(SEARCH("х!",H25)))</formula>
    </cfRule>
  </conditionalFormatting>
  <conditionalFormatting sqref="H25">
    <cfRule type="containsBlanks" dxfId="654" priority="655">
      <formula>LEN(TRIM(H25))=0</formula>
    </cfRule>
  </conditionalFormatting>
  <conditionalFormatting sqref="H25">
    <cfRule type="containsText" dxfId="653" priority="654" operator="containsText" text="х!">
      <formula>NOT(ISERROR(SEARCH("х!",H25)))</formula>
    </cfRule>
  </conditionalFormatting>
  <conditionalFormatting sqref="H25">
    <cfRule type="containsBlanks" dxfId="652" priority="653">
      <formula>LEN(TRIM(H25))=0</formula>
    </cfRule>
  </conditionalFormatting>
  <conditionalFormatting sqref="H25">
    <cfRule type="containsText" dxfId="651" priority="652" operator="containsText" text="х!">
      <formula>NOT(ISERROR(SEARCH("х!",H25)))</formula>
    </cfRule>
  </conditionalFormatting>
  <conditionalFormatting sqref="H25">
    <cfRule type="containsBlanks" dxfId="650" priority="651">
      <formula>LEN(TRIM(H25))=0</formula>
    </cfRule>
  </conditionalFormatting>
  <conditionalFormatting sqref="H25">
    <cfRule type="containsText" dxfId="649" priority="650" operator="containsText" text="х!">
      <formula>NOT(ISERROR(SEARCH("х!",H25)))</formula>
    </cfRule>
  </conditionalFormatting>
  <conditionalFormatting sqref="H25">
    <cfRule type="containsBlanks" dxfId="648" priority="649">
      <formula>LEN(TRIM(H25))=0</formula>
    </cfRule>
  </conditionalFormatting>
  <conditionalFormatting sqref="H25">
    <cfRule type="containsText" dxfId="647" priority="648" operator="containsText" text="х!">
      <formula>NOT(ISERROR(SEARCH("х!",H25)))</formula>
    </cfRule>
  </conditionalFormatting>
  <conditionalFormatting sqref="H25">
    <cfRule type="containsBlanks" dxfId="646" priority="647">
      <formula>LEN(TRIM(H25))=0</formula>
    </cfRule>
  </conditionalFormatting>
  <conditionalFormatting sqref="H25">
    <cfRule type="containsText" dxfId="645" priority="646" operator="containsText" text="х!">
      <formula>NOT(ISERROR(SEARCH("х!",H25)))</formula>
    </cfRule>
  </conditionalFormatting>
  <conditionalFormatting sqref="H25">
    <cfRule type="containsBlanks" dxfId="644" priority="645">
      <formula>LEN(TRIM(H25))=0</formula>
    </cfRule>
  </conditionalFormatting>
  <conditionalFormatting sqref="H25">
    <cfRule type="containsText" dxfId="643" priority="644" operator="containsText" text="х!">
      <formula>NOT(ISERROR(SEARCH("х!",H25)))</formula>
    </cfRule>
  </conditionalFormatting>
  <conditionalFormatting sqref="H25">
    <cfRule type="containsBlanks" dxfId="642" priority="643">
      <formula>LEN(TRIM(H25))=0</formula>
    </cfRule>
  </conditionalFormatting>
  <conditionalFormatting sqref="H25">
    <cfRule type="containsText" dxfId="641" priority="642" operator="containsText" text="х!">
      <formula>NOT(ISERROR(SEARCH("х!",H25)))</formula>
    </cfRule>
  </conditionalFormatting>
  <conditionalFormatting sqref="H25">
    <cfRule type="containsBlanks" dxfId="640" priority="641">
      <formula>LEN(TRIM(H25))=0</formula>
    </cfRule>
  </conditionalFormatting>
  <conditionalFormatting sqref="H25">
    <cfRule type="containsText" dxfId="639" priority="640" operator="containsText" text="х!">
      <formula>NOT(ISERROR(SEARCH("х!",H25)))</formula>
    </cfRule>
  </conditionalFormatting>
  <conditionalFormatting sqref="H25">
    <cfRule type="containsBlanks" dxfId="638" priority="639">
      <formula>LEN(TRIM(H25))=0</formula>
    </cfRule>
  </conditionalFormatting>
  <conditionalFormatting sqref="H25">
    <cfRule type="containsText" dxfId="637" priority="638" operator="containsText" text="х!">
      <formula>NOT(ISERROR(SEARCH("х!",H25)))</formula>
    </cfRule>
  </conditionalFormatting>
  <conditionalFormatting sqref="H25">
    <cfRule type="containsBlanks" dxfId="636" priority="637">
      <formula>LEN(TRIM(H25))=0</formula>
    </cfRule>
  </conditionalFormatting>
  <conditionalFormatting sqref="H25">
    <cfRule type="containsText" dxfId="635" priority="636" operator="containsText" text="х!">
      <formula>NOT(ISERROR(SEARCH("х!",H25)))</formula>
    </cfRule>
  </conditionalFormatting>
  <conditionalFormatting sqref="H25">
    <cfRule type="containsBlanks" dxfId="634" priority="635">
      <formula>LEN(TRIM(H25))=0</formula>
    </cfRule>
  </conditionalFormatting>
  <conditionalFormatting sqref="H25">
    <cfRule type="containsText" dxfId="633" priority="634" operator="containsText" text="х!">
      <formula>NOT(ISERROR(SEARCH("х!",H25)))</formula>
    </cfRule>
  </conditionalFormatting>
  <conditionalFormatting sqref="H25">
    <cfRule type="containsBlanks" dxfId="632" priority="633">
      <formula>LEN(TRIM(H25))=0</formula>
    </cfRule>
  </conditionalFormatting>
  <conditionalFormatting sqref="H25">
    <cfRule type="containsText" dxfId="631" priority="632" operator="containsText" text="х!">
      <formula>NOT(ISERROR(SEARCH("х!",H25)))</formula>
    </cfRule>
  </conditionalFormatting>
  <conditionalFormatting sqref="H25">
    <cfRule type="containsBlanks" dxfId="630" priority="631">
      <formula>LEN(TRIM(H25))=0</formula>
    </cfRule>
  </conditionalFormatting>
  <conditionalFormatting sqref="H25">
    <cfRule type="containsText" dxfId="629" priority="630" operator="containsText" text="х!">
      <formula>NOT(ISERROR(SEARCH("х!",H25)))</formula>
    </cfRule>
  </conditionalFormatting>
  <conditionalFormatting sqref="H25">
    <cfRule type="containsBlanks" dxfId="628" priority="629">
      <formula>LEN(TRIM(H25))=0</formula>
    </cfRule>
  </conditionalFormatting>
  <conditionalFormatting sqref="H25">
    <cfRule type="containsText" dxfId="627" priority="628" operator="containsText" text="х!">
      <formula>NOT(ISERROR(SEARCH("х!",H25)))</formula>
    </cfRule>
  </conditionalFormatting>
  <conditionalFormatting sqref="H25">
    <cfRule type="containsBlanks" dxfId="626" priority="627">
      <formula>LEN(TRIM(H25))=0</formula>
    </cfRule>
  </conditionalFormatting>
  <conditionalFormatting sqref="H25">
    <cfRule type="containsText" dxfId="625" priority="626" operator="containsText" text="х!">
      <formula>NOT(ISERROR(SEARCH("х!",H25)))</formula>
    </cfRule>
  </conditionalFormatting>
  <conditionalFormatting sqref="H25">
    <cfRule type="containsBlanks" dxfId="624" priority="625">
      <formula>LEN(TRIM(H25))=0</formula>
    </cfRule>
  </conditionalFormatting>
  <conditionalFormatting sqref="H25">
    <cfRule type="containsText" dxfId="623" priority="624" operator="containsText" text="х!">
      <formula>NOT(ISERROR(SEARCH("х!",H25)))</formula>
    </cfRule>
  </conditionalFormatting>
  <conditionalFormatting sqref="H25">
    <cfRule type="containsBlanks" dxfId="622" priority="623">
      <formula>LEN(TRIM(H25))=0</formula>
    </cfRule>
  </conditionalFormatting>
  <conditionalFormatting sqref="H25">
    <cfRule type="containsText" dxfId="621" priority="622" operator="containsText" text="х!">
      <formula>NOT(ISERROR(SEARCH("х!",H25)))</formula>
    </cfRule>
  </conditionalFormatting>
  <conditionalFormatting sqref="H25">
    <cfRule type="containsBlanks" dxfId="620" priority="621">
      <formula>LEN(TRIM(H25))=0</formula>
    </cfRule>
  </conditionalFormatting>
  <conditionalFormatting sqref="H25">
    <cfRule type="containsText" dxfId="619" priority="620" operator="containsText" text="х!">
      <formula>NOT(ISERROR(SEARCH("х!",H25)))</formula>
    </cfRule>
  </conditionalFormatting>
  <conditionalFormatting sqref="H25">
    <cfRule type="containsBlanks" dxfId="618" priority="619">
      <formula>LEN(TRIM(H25))=0</formula>
    </cfRule>
  </conditionalFormatting>
  <conditionalFormatting sqref="H25">
    <cfRule type="containsText" dxfId="617" priority="618" operator="containsText" text="х!">
      <formula>NOT(ISERROR(SEARCH("х!",H25)))</formula>
    </cfRule>
  </conditionalFormatting>
  <conditionalFormatting sqref="H25">
    <cfRule type="containsBlanks" dxfId="616" priority="617">
      <formula>LEN(TRIM(H25))=0</formula>
    </cfRule>
  </conditionalFormatting>
  <conditionalFormatting sqref="H25">
    <cfRule type="containsText" dxfId="615" priority="616" operator="containsText" text="х!">
      <formula>NOT(ISERROR(SEARCH("х!",H25)))</formula>
    </cfRule>
  </conditionalFormatting>
  <conditionalFormatting sqref="H25">
    <cfRule type="containsBlanks" dxfId="614" priority="615">
      <formula>LEN(TRIM(H25))=0</formula>
    </cfRule>
  </conditionalFormatting>
  <conditionalFormatting sqref="H25">
    <cfRule type="containsText" dxfId="613" priority="614" operator="containsText" text="х!">
      <formula>NOT(ISERROR(SEARCH("х!",H25)))</formula>
    </cfRule>
  </conditionalFormatting>
  <conditionalFormatting sqref="H25">
    <cfRule type="containsBlanks" dxfId="612" priority="613">
      <formula>LEN(TRIM(H25))=0</formula>
    </cfRule>
  </conditionalFormatting>
  <conditionalFormatting sqref="H25">
    <cfRule type="containsText" dxfId="611" priority="612" operator="containsText" text="х!">
      <formula>NOT(ISERROR(SEARCH("х!",H25)))</formula>
    </cfRule>
  </conditionalFormatting>
  <conditionalFormatting sqref="H25">
    <cfRule type="containsBlanks" dxfId="610" priority="611">
      <formula>LEN(TRIM(H25))=0</formula>
    </cfRule>
  </conditionalFormatting>
  <conditionalFormatting sqref="H25">
    <cfRule type="containsText" dxfId="609" priority="610" operator="containsText" text="х!">
      <formula>NOT(ISERROR(SEARCH("х!",H25)))</formula>
    </cfRule>
  </conditionalFormatting>
  <conditionalFormatting sqref="H25">
    <cfRule type="containsBlanks" dxfId="608" priority="609">
      <formula>LEN(TRIM(H25))=0</formula>
    </cfRule>
  </conditionalFormatting>
  <conditionalFormatting sqref="H25">
    <cfRule type="containsText" dxfId="607" priority="608" operator="containsText" text="х!">
      <formula>NOT(ISERROR(SEARCH("х!",H25)))</formula>
    </cfRule>
  </conditionalFormatting>
  <conditionalFormatting sqref="H25">
    <cfRule type="containsBlanks" dxfId="606" priority="607">
      <formula>LEN(TRIM(H25))=0</formula>
    </cfRule>
  </conditionalFormatting>
  <conditionalFormatting sqref="H25">
    <cfRule type="containsText" dxfId="605" priority="606" operator="containsText" text="х!">
      <formula>NOT(ISERROR(SEARCH("х!",H25)))</formula>
    </cfRule>
  </conditionalFormatting>
  <conditionalFormatting sqref="H25">
    <cfRule type="containsBlanks" dxfId="604" priority="605">
      <formula>LEN(TRIM(H25))=0</formula>
    </cfRule>
  </conditionalFormatting>
  <conditionalFormatting sqref="H25">
    <cfRule type="containsText" dxfId="603" priority="604" operator="containsText" text="х!">
      <formula>NOT(ISERROR(SEARCH("х!",H25)))</formula>
    </cfRule>
  </conditionalFormatting>
  <conditionalFormatting sqref="H25">
    <cfRule type="containsBlanks" dxfId="602" priority="603">
      <formula>LEN(TRIM(H25))=0</formula>
    </cfRule>
  </conditionalFormatting>
  <conditionalFormatting sqref="H25">
    <cfRule type="containsText" dxfId="601" priority="602" operator="containsText" text="х!">
      <formula>NOT(ISERROR(SEARCH("х!",H25)))</formula>
    </cfRule>
  </conditionalFormatting>
  <conditionalFormatting sqref="H25">
    <cfRule type="containsBlanks" dxfId="600" priority="601">
      <formula>LEN(TRIM(H25))=0</formula>
    </cfRule>
  </conditionalFormatting>
  <conditionalFormatting sqref="H25">
    <cfRule type="containsText" dxfId="599" priority="600" operator="containsText" text="х!">
      <formula>NOT(ISERROR(SEARCH("х!",H25)))</formula>
    </cfRule>
  </conditionalFormatting>
  <conditionalFormatting sqref="H25">
    <cfRule type="containsBlanks" dxfId="598" priority="599">
      <formula>LEN(TRIM(H25))=0</formula>
    </cfRule>
  </conditionalFormatting>
  <conditionalFormatting sqref="H25">
    <cfRule type="containsText" dxfId="597" priority="598" operator="containsText" text="х!">
      <formula>NOT(ISERROR(SEARCH("х!",H25)))</formula>
    </cfRule>
  </conditionalFormatting>
  <conditionalFormatting sqref="H25">
    <cfRule type="containsBlanks" dxfId="596" priority="597">
      <formula>LEN(TRIM(H25))=0</formula>
    </cfRule>
  </conditionalFormatting>
  <conditionalFormatting sqref="H25">
    <cfRule type="containsText" dxfId="595" priority="596" operator="containsText" text="х!">
      <formula>NOT(ISERROR(SEARCH("х!",H25)))</formula>
    </cfRule>
  </conditionalFormatting>
  <conditionalFormatting sqref="H25">
    <cfRule type="containsBlanks" dxfId="594" priority="595">
      <formula>LEN(TRIM(H25))=0</formula>
    </cfRule>
  </conditionalFormatting>
  <conditionalFormatting sqref="H25">
    <cfRule type="containsText" dxfId="593" priority="594" operator="containsText" text="х!">
      <formula>NOT(ISERROR(SEARCH("х!",H25)))</formula>
    </cfRule>
  </conditionalFormatting>
  <conditionalFormatting sqref="H25">
    <cfRule type="containsBlanks" dxfId="592" priority="593">
      <formula>LEN(TRIM(H25))=0</formula>
    </cfRule>
  </conditionalFormatting>
  <conditionalFormatting sqref="H25">
    <cfRule type="containsText" dxfId="591" priority="592" operator="containsText" text="х!">
      <formula>NOT(ISERROR(SEARCH("х!",H25)))</formula>
    </cfRule>
  </conditionalFormatting>
  <conditionalFormatting sqref="H25">
    <cfRule type="containsBlanks" dxfId="590" priority="591">
      <formula>LEN(TRIM(H25))=0</formula>
    </cfRule>
  </conditionalFormatting>
  <conditionalFormatting sqref="H25">
    <cfRule type="containsText" dxfId="589" priority="590" operator="containsText" text="х!">
      <formula>NOT(ISERROR(SEARCH("х!",H25)))</formula>
    </cfRule>
  </conditionalFormatting>
  <conditionalFormatting sqref="H25">
    <cfRule type="containsBlanks" dxfId="588" priority="589">
      <formula>LEN(TRIM(H25))=0</formula>
    </cfRule>
  </conditionalFormatting>
  <conditionalFormatting sqref="H25">
    <cfRule type="containsText" dxfId="587" priority="588" operator="containsText" text="х!">
      <formula>NOT(ISERROR(SEARCH("х!",H25)))</formula>
    </cfRule>
  </conditionalFormatting>
  <conditionalFormatting sqref="H25">
    <cfRule type="containsBlanks" dxfId="586" priority="587">
      <formula>LEN(TRIM(H25))=0</formula>
    </cfRule>
  </conditionalFormatting>
  <conditionalFormatting sqref="H25">
    <cfRule type="containsText" dxfId="585" priority="586" operator="containsText" text="х!">
      <formula>NOT(ISERROR(SEARCH("х!",H25)))</formula>
    </cfRule>
  </conditionalFormatting>
  <conditionalFormatting sqref="H25">
    <cfRule type="containsBlanks" dxfId="584" priority="585">
      <formula>LEN(TRIM(H25))=0</formula>
    </cfRule>
  </conditionalFormatting>
  <conditionalFormatting sqref="H25">
    <cfRule type="containsText" dxfId="583" priority="584" operator="containsText" text="х!">
      <formula>NOT(ISERROR(SEARCH("х!",H25)))</formula>
    </cfRule>
  </conditionalFormatting>
  <conditionalFormatting sqref="H25">
    <cfRule type="containsBlanks" dxfId="582" priority="583">
      <formula>LEN(TRIM(H25))=0</formula>
    </cfRule>
  </conditionalFormatting>
  <conditionalFormatting sqref="H25">
    <cfRule type="containsText" dxfId="581" priority="582" operator="containsText" text="х!">
      <formula>NOT(ISERROR(SEARCH("х!",H25)))</formula>
    </cfRule>
  </conditionalFormatting>
  <conditionalFormatting sqref="H25">
    <cfRule type="containsBlanks" dxfId="580" priority="581">
      <formula>LEN(TRIM(H25))=0</formula>
    </cfRule>
  </conditionalFormatting>
  <conditionalFormatting sqref="H25">
    <cfRule type="containsText" dxfId="579" priority="580" operator="containsText" text="х!">
      <formula>NOT(ISERROR(SEARCH("х!",H25)))</formula>
    </cfRule>
  </conditionalFormatting>
  <conditionalFormatting sqref="H25">
    <cfRule type="containsBlanks" dxfId="578" priority="579">
      <formula>LEN(TRIM(H25))=0</formula>
    </cfRule>
  </conditionalFormatting>
  <conditionalFormatting sqref="H25">
    <cfRule type="containsText" dxfId="577" priority="578" operator="containsText" text="х!">
      <formula>NOT(ISERROR(SEARCH("х!",H25)))</formula>
    </cfRule>
  </conditionalFormatting>
  <conditionalFormatting sqref="H25">
    <cfRule type="containsBlanks" dxfId="576" priority="577">
      <formula>LEN(TRIM(H25))=0</formula>
    </cfRule>
  </conditionalFormatting>
  <conditionalFormatting sqref="H25">
    <cfRule type="containsText" dxfId="575" priority="576" operator="containsText" text="х!">
      <formula>NOT(ISERROR(SEARCH("х!",H25)))</formula>
    </cfRule>
  </conditionalFormatting>
  <conditionalFormatting sqref="H25">
    <cfRule type="containsBlanks" dxfId="574" priority="575">
      <formula>LEN(TRIM(H25))=0</formula>
    </cfRule>
  </conditionalFormatting>
  <conditionalFormatting sqref="H25">
    <cfRule type="containsText" dxfId="573" priority="574" operator="containsText" text="х!">
      <formula>NOT(ISERROR(SEARCH("х!",H25)))</formula>
    </cfRule>
  </conditionalFormatting>
  <conditionalFormatting sqref="H25">
    <cfRule type="containsBlanks" dxfId="572" priority="573">
      <formula>LEN(TRIM(H25))=0</formula>
    </cfRule>
  </conditionalFormatting>
  <conditionalFormatting sqref="H25">
    <cfRule type="containsText" dxfId="571" priority="572" operator="containsText" text="х!">
      <formula>NOT(ISERROR(SEARCH("х!",H25)))</formula>
    </cfRule>
  </conditionalFormatting>
  <conditionalFormatting sqref="H25">
    <cfRule type="containsBlanks" dxfId="570" priority="571">
      <formula>LEN(TRIM(H25))=0</formula>
    </cfRule>
  </conditionalFormatting>
  <conditionalFormatting sqref="H25">
    <cfRule type="containsText" dxfId="569" priority="570" operator="containsText" text="х!">
      <formula>NOT(ISERROR(SEARCH("х!",H25)))</formula>
    </cfRule>
  </conditionalFormatting>
  <conditionalFormatting sqref="H25">
    <cfRule type="containsBlanks" dxfId="568" priority="569">
      <formula>LEN(TRIM(H25))=0</formula>
    </cfRule>
  </conditionalFormatting>
  <conditionalFormatting sqref="H25">
    <cfRule type="containsText" dxfId="567" priority="568" operator="containsText" text="х!">
      <formula>NOT(ISERROR(SEARCH("х!",H25)))</formula>
    </cfRule>
  </conditionalFormatting>
  <conditionalFormatting sqref="H25">
    <cfRule type="containsBlanks" dxfId="566" priority="567">
      <formula>LEN(TRIM(H25))=0</formula>
    </cfRule>
  </conditionalFormatting>
  <conditionalFormatting sqref="H25">
    <cfRule type="containsText" dxfId="565" priority="566" operator="containsText" text="х!">
      <formula>NOT(ISERROR(SEARCH("х!",H25)))</formula>
    </cfRule>
  </conditionalFormatting>
  <conditionalFormatting sqref="H25">
    <cfRule type="containsBlanks" dxfId="564" priority="565">
      <formula>LEN(TRIM(H25))=0</formula>
    </cfRule>
  </conditionalFormatting>
  <conditionalFormatting sqref="H25">
    <cfRule type="containsText" dxfId="563" priority="564" operator="containsText" text="х!">
      <formula>NOT(ISERROR(SEARCH("х!",H25)))</formula>
    </cfRule>
  </conditionalFormatting>
  <conditionalFormatting sqref="H25">
    <cfRule type="containsBlanks" dxfId="562" priority="563">
      <formula>LEN(TRIM(H25))=0</formula>
    </cfRule>
  </conditionalFormatting>
  <conditionalFormatting sqref="H25">
    <cfRule type="containsText" dxfId="561" priority="562" operator="containsText" text="х!">
      <formula>NOT(ISERROR(SEARCH("х!",H25)))</formula>
    </cfRule>
  </conditionalFormatting>
  <conditionalFormatting sqref="H25">
    <cfRule type="containsBlanks" dxfId="560" priority="561">
      <formula>LEN(TRIM(H25))=0</formula>
    </cfRule>
  </conditionalFormatting>
  <conditionalFormatting sqref="H25">
    <cfRule type="containsText" dxfId="559" priority="560" operator="containsText" text="х!">
      <formula>NOT(ISERROR(SEARCH("х!",H25)))</formula>
    </cfRule>
  </conditionalFormatting>
  <conditionalFormatting sqref="H25">
    <cfRule type="containsBlanks" dxfId="558" priority="559">
      <formula>LEN(TRIM(H25))=0</formula>
    </cfRule>
  </conditionalFormatting>
  <conditionalFormatting sqref="H25">
    <cfRule type="containsText" dxfId="557" priority="558" operator="containsText" text="х!">
      <formula>NOT(ISERROR(SEARCH("х!",H25)))</formula>
    </cfRule>
  </conditionalFormatting>
  <conditionalFormatting sqref="H25">
    <cfRule type="containsBlanks" dxfId="556" priority="557">
      <formula>LEN(TRIM(H25))=0</formula>
    </cfRule>
  </conditionalFormatting>
  <conditionalFormatting sqref="H25">
    <cfRule type="containsText" dxfId="555" priority="556" operator="containsText" text="х!">
      <formula>NOT(ISERROR(SEARCH("х!",H25)))</formula>
    </cfRule>
  </conditionalFormatting>
  <conditionalFormatting sqref="H25">
    <cfRule type="containsBlanks" dxfId="554" priority="555">
      <formula>LEN(TRIM(H25))=0</formula>
    </cfRule>
  </conditionalFormatting>
  <conditionalFormatting sqref="H25">
    <cfRule type="containsText" dxfId="553" priority="554" operator="containsText" text="х!">
      <formula>NOT(ISERROR(SEARCH("х!",H25)))</formula>
    </cfRule>
  </conditionalFormatting>
  <conditionalFormatting sqref="H25">
    <cfRule type="containsBlanks" dxfId="552" priority="553">
      <formula>LEN(TRIM(H25))=0</formula>
    </cfRule>
  </conditionalFormatting>
  <conditionalFormatting sqref="H25">
    <cfRule type="containsText" dxfId="551" priority="552" operator="containsText" text="х!">
      <formula>NOT(ISERROR(SEARCH("х!",H25)))</formula>
    </cfRule>
  </conditionalFormatting>
  <conditionalFormatting sqref="H25">
    <cfRule type="containsBlanks" dxfId="550" priority="551">
      <formula>LEN(TRIM(H25))=0</formula>
    </cfRule>
  </conditionalFormatting>
  <conditionalFormatting sqref="H25">
    <cfRule type="containsText" dxfId="549" priority="550" operator="containsText" text="х!">
      <formula>NOT(ISERROR(SEARCH("х!",H25)))</formula>
    </cfRule>
  </conditionalFormatting>
  <conditionalFormatting sqref="H25">
    <cfRule type="containsBlanks" dxfId="548" priority="549">
      <formula>LEN(TRIM(H25))=0</formula>
    </cfRule>
  </conditionalFormatting>
  <conditionalFormatting sqref="H25">
    <cfRule type="containsText" dxfId="547" priority="548" operator="containsText" text="х!">
      <formula>NOT(ISERROR(SEARCH("х!",H25)))</formula>
    </cfRule>
  </conditionalFormatting>
  <conditionalFormatting sqref="H25">
    <cfRule type="containsBlanks" dxfId="546" priority="547">
      <formula>LEN(TRIM(H25))=0</formula>
    </cfRule>
  </conditionalFormatting>
  <conditionalFormatting sqref="H25">
    <cfRule type="containsText" dxfId="545" priority="546" operator="containsText" text="х!">
      <formula>NOT(ISERROR(SEARCH("х!",H25)))</formula>
    </cfRule>
  </conditionalFormatting>
  <conditionalFormatting sqref="H25">
    <cfRule type="containsBlanks" dxfId="544" priority="545">
      <formula>LEN(TRIM(H25))=0</formula>
    </cfRule>
  </conditionalFormatting>
  <conditionalFormatting sqref="H25">
    <cfRule type="containsText" dxfId="543" priority="544" operator="containsText" text="х!">
      <formula>NOT(ISERROR(SEARCH("х!",H25)))</formula>
    </cfRule>
  </conditionalFormatting>
  <conditionalFormatting sqref="H25">
    <cfRule type="containsBlanks" dxfId="542" priority="543">
      <formula>LEN(TRIM(H25))=0</formula>
    </cfRule>
  </conditionalFormatting>
  <conditionalFormatting sqref="H25">
    <cfRule type="containsText" dxfId="541" priority="542" operator="containsText" text="х!">
      <formula>NOT(ISERROR(SEARCH("х!",H25)))</formula>
    </cfRule>
  </conditionalFormatting>
  <conditionalFormatting sqref="H25">
    <cfRule type="containsBlanks" dxfId="540" priority="541">
      <formula>LEN(TRIM(H25))=0</formula>
    </cfRule>
  </conditionalFormatting>
  <conditionalFormatting sqref="H25">
    <cfRule type="containsText" dxfId="539" priority="540" operator="containsText" text="х!">
      <formula>NOT(ISERROR(SEARCH("х!",H25)))</formula>
    </cfRule>
  </conditionalFormatting>
  <conditionalFormatting sqref="H25">
    <cfRule type="containsBlanks" dxfId="538" priority="539">
      <formula>LEN(TRIM(H25))=0</formula>
    </cfRule>
  </conditionalFormatting>
  <conditionalFormatting sqref="H25">
    <cfRule type="containsText" dxfId="537" priority="538" operator="containsText" text="х!">
      <formula>NOT(ISERROR(SEARCH("х!",H25)))</formula>
    </cfRule>
  </conditionalFormatting>
  <conditionalFormatting sqref="H25">
    <cfRule type="containsBlanks" dxfId="536" priority="537">
      <formula>LEN(TRIM(H25))=0</formula>
    </cfRule>
  </conditionalFormatting>
  <conditionalFormatting sqref="H25">
    <cfRule type="containsText" dxfId="535" priority="536" operator="containsText" text="х!">
      <formula>NOT(ISERROR(SEARCH("х!",H25)))</formula>
    </cfRule>
  </conditionalFormatting>
  <conditionalFormatting sqref="H25">
    <cfRule type="containsBlanks" dxfId="534" priority="535">
      <formula>LEN(TRIM(H25))=0</formula>
    </cfRule>
  </conditionalFormatting>
  <conditionalFormatting sqref="H25">
    <cfRule type="containsText" dxfId="533" priority="534" operator="containsText" text="х!">
      <formula>NOT(ISERROR(SEARCH("х!",H25)))</formula>
    </cfRule>
  </conditionalFormatting>
  <conditionalFormatting sqref="H25">
    <cfRule type="containsBlanks" dxfId="532" priority="533">
      <formula>LEN(TRIM(H25))=0</formula>
    </cfRule>
  </conditionalFormatting>
  <conditionalFormatting sqref="H25">
    <cfRule type="containsText" dxfId="531" priority="532" operator="containsText" text="х!">
      <formula>NOT(ISERROR(SEARCH("х!",H25)))</formula>
    </cfRule>
  </conditionalFormatting>
  <conditionalFormatting sqref="H25">
    <cfRule type="containsBlanks" dxfId="530" priority="531">
      <formula>LEN(TRIM(H25))=0</formula>
    </cfRule>
  </conditionalFormatting>
  <conditionalFormatting sqref="H25">
    <cfRule type="containsText" dxfId="529" priority="530" operator="containsText" text="х!">
      <formula>NOT(ISERROR(SEARCH("х!",H25)))</formula>
    </cfRule>
  </conditionalFormatting>
  <conditionalFormatting sqref="H25">
    <cfRule type="containsBlanks" dxfId="528" priority="529">
      <formula>LEN(TRIM(H25))=0</formula>
    </cfRule>
  </conditionalFormatting>
  <conditionalFormatting sqref="H25">
    <cfRule type="containsText" dxfId="527" priority="528" operator="containsText" text="х!">
      <formula>NOT(ISERROR(SEARCH("х!",H25)))</formula>
    </cfRule>
  </conditionalFormatting>
  <conditionalFormatting sqref="H25">
    <cfRule type="containsBlanks" dxfId="526" priority="527">
      <formula>LEN(TRIM(H25))=0</formula>
    </cfRule>
  </conditionalFormatting>
  <conditionalFormatting sqref="H25">
    <cfRule type="containsText" dxfId="525" priority="526" operator="containsText" text="х!">
      <formula>NOT(ISERROR(SEARCH("х!",H25)))</formula>
    </cfRule>
  </conditionalFormatting>
  <conditionalFormatting sqref="H25">
    <cfRule type="containsBlanks" dxfId="524" priority="525">
      <formula>LEN(TRIM(H25))=0</formula>
    </cfRule>
  </conditionalFormatting>
  <conditionalFormatting sqref="H25">
    <cfRule type="containsText" dxfId="523" priority="524" operator="containsText" text="х!">
      <formula>NOT(ISERROR(SEARCH("х!",H25)))</formula>
    </cfRule>
  </conditionalFormatting>
  <conditionalFormatting sqref="H25">
    <cfRule type="containsBlanks" dxfId="522" priority="523">
      <formula>LEN(TRIM(H25))=0</formula>
    </cfRule>
  </conditionalFormatting>
  <conditionalFormatting sqref="H25">
    <cfRule type="containsText" dxfId="521" priority="522" operator="containsText" text="х!">
      <formula>NOT(ISERROR(SEARCH("х!",H25)))</formula>
    </cfRule>
  </conditionalFormatting>
  <conditionalFormatting sqref="H25">
    <cfRule type="containsBlanks" dxfId="520" priority="521">
      <formula>LEN(TRIM(H25))=0</formula>
    </cfRule>
  </conditionalFormatting>
  <conditionalFormatting sqref="H25">
    <cfRule type="containsText" dxfId="519" priority="520" operator="containsText" text="х!">
      <formula>NOT(ISERROR(SEARCH("х!",H25)))</formula>
    </cfRule>
  </conditionalFormatting>
  <conditionalFormatting sqref="H25">
    <cfRule type="containsBlanks" dxfId="518" priority="519">
      <formula>LEN(TRIM(H25))=0</formula>
    </cfRule>
  </conditionalFormatting>
  <conditionalFormatting sqref="H25">
    <cfRule type="containsText" dxfId="517" priority="518" operator="containsText" text="х!">
      <formula>NOT(ISERROR(SEARCH("х!",H25)))</formula>
    </cfRule>
  </conditionalFormatting>
  <conditionalFormatting sqref="H25">
    <cfRule type="containsBlanks" dxfId="516" priority="517">
      <formula>LEN(TRIM(H25))=0</formula>
    </cfRule>
  </conditionalFormatting>
  <conditionalFormatting sqref="H25">
    <cfRule type="containsText" dxfId="515" priority="516" operator="containsText" text="х!">
      <formula>NOT(ISERROR(SEARCH("х!",H25)))</formula>
    </cfRule>
  </conditionalFormatting>
  <conditionalFormatting sqref="H25">
    <cfRule type="containsBlanks" dxfId="514" priority="515">
      <formula>LEN(TRIM(H25))=0</formula>
    </cfRule>
  </conditionalFormatting>
  <conditionalFormatting sqref="H25">
    <cfRule type="containsText" dxfId="513" priority="514" operator="containsText" text="х!">
      <formula>NOT(ISERROR(SEARCH("х!",H25)))</formula>
    </cfRule>
  </conditionalFormatting>
  <conditionalFormatting sqref="H25">
    <cfRule type="containsBlanks" dxfId="512" priority="513">
      <formula>LEN(TRIM(H25))=0</formula>
    </cfRule>
  </conditionalFormatting>
  <conditionalFormatting sqref="H25">
    <cfRule type="containsText" dxfId="511" priority="512" operator="containsText" text="х!">
      <formula>NOT(ISERROR(SEARCH("х!",H25)))</formula>
    </cfRule>
  </conditionalFormatting>
  <conditionalFormatting sqref="H25">
    <cfRule type="containsBlanks" dxfId="510" priority="511">
      <formula>LEN(TRIM(H25))=0</formula>
    </cfRule>
  </conditionalFormatting>
  <conditionalFormatting sqref="H25">
    <cfRule type="containsText" dxfId="509" priority="510" operator="containsText" text="х!">
      <formula>NOT(ISERROR(SEARCH("х!",H25)))</formula>
    </cfRule>
  </conditionalFormatting>
  <conditionalFormatting sqref="H25">
    <cfRule type="containsBlanks" dxfId="508" priority="509">
      <formula>LEN(TRIM(H25))=0</formula>
    </cfRule>
  </conditionalFormatting>
  <conditionalFormatting sqref="H25">
    <cfRule type="containsText" dxfId="507" priority="508" operator="containsText" text="х!">
      <formula>NOT(ISERROR(SEARCH("х!",H25)))</formula>
    </cfRule>
  </conditionalFormatting>
  <conditionalFormatting sqref="H25">
    <cfRule type="containsBlanks" dxfId="506" priority="507">
      <formula>LEN(TRIM(H25))=0</formula>
    </cfRule>
  </conditionalFormatting>
  <conditionalFormatting sqref="H25">
    <cfRule type="containsText" dxfId="505" priority="506" operator="containsText" text="х!">
      <formula>NOT(ISERROR(SEARCH("х!",H25)))</formula>
    </cfRule>
  </conditionalFormatting>
  <conditionalFormatting sqref="H25">
    <cfRule type="containsBlanks" dxfId="504" priority="505">
      <formula>LEN(TRIM(H25))=0</formula>
    </cfRule>
  </conditionalFormatting>
  <conditionalFormatting sqref="H25">
    <cfRule type="containsText" dxfId="503" priority="504" operator="containsText" text="х!">
      <formula>NOT(ISERROR(SEARCH("х!",H25)))</formula>
    </cfRule>
  </conditionalFormatting>
  <conditionalFormatting sqref="H25">
    <cfRule type="containsBlanks" dxfId="502" priority="503">
      <formula>LEN(TRIM(H25))=0</formula>
    </cfRule>
  </conditionalFormatting>
  <conditionalFormatting sqref="H25">
    <cfRule type="containsText" dxfId="501" priority="502" operator="containsText" text="х!">
      <formula>NOT(ISERROR(SEARCH("х!",H25)))</formula>
    </cfRule>
  </conditionalFormatting>
  <conditionalFormatting sqref="H25">
    <cfRule type="containsBlanks" dxfId="500" priority="501">
      <formula>LEN(TRIM(H25))=0</formula>
    </cfRule>
  </conditionalFormatting>
  <conditionalFormatting sqref="H25">
    <cfRule type="containsText" dxfId="499" priority="500" operator="containsText" text="х!">
      <formula>NOT(ISERROR(SEARCH("х!",H25)))</formula>
    </cfRule>
  </conditionalFormatting>
  <conditionalFormatting sqref="H25">
    <cfRule type="containsBlanks" dxfId="498" priority="499">
      <formula>LEN(TRIM(H25))=0</formula>
    </cfRule>
  </conditionalFormatting>
  <conditionalFormatting sqref="H25">
    <cfRule type="containsText" dxfId="497" priority="498" operator="containsText" text="х!">
      <formula>NOT(ISERROR(SEARCH("х!",H25)))</formula>
    </cfRule>
  </conditionalFormatting>
  <conditionalFormatting sqref="H25">
    <cfRule type="containsBlanks" dxfId="496" priority="497">
      <formula>LEN(TRIM(H25))=0</formula>
    </cfRule>
  </conditionalFormatting>
  <conditionalFormatting sqref="H25">
    <cfRule type="containsText" dxfId="495" priority="496" operator="containsText" text="х!">
      <formula>NOT(ISERROR(SEARCH("х!",H25)))</formula>
    </cfRule>
  </conditionalFormatting>
  <conditionalFormatting sqref="H25">
    <cfRule type="containsBlanks" dxfId="494" priority="495">
      <formula>LEN(TRIM(H25))=0</formula>
    </cfRule>
  </conditionalFormatting>
  <conditionalFormatting sqref="H25">
    <cfRule type="containsText" dxfId="493" priority="494" operator="containsText" text="х!">
      <formula>NOT(ISERROR(SEARCH("х!",H25)))</formula>
    </cfRule>
  </conditionalFormatting>
  <conditionalFormatting sqref="H25">
    <cfRule type="containsBlanks" dxfId="492" priority="493">
      <formula>LEN(TRIM(H25))=0</formula>
    </cfRule>
  </conditionalFormatting>
  <conditionalFormatting sqref="H25">
    <cfRule type="containsText" dxfId="491" priority="492" operator="containsText" text="х!">
      <formula>NOT(ISERROR(SEARCH("х!",H25)))</formula>
    </cfRule>
  </conditionalFormatting>
  <conditionalFormatting sqref="H25">
    <cfRule type="containsBlanks" dxfId="490" priority="491">
      <formula>LEN(TRIM(H25))=0</formula>
    </cfRule>
  </conditionalFormatting>
  <conditionalFormatting sqref="H25">
    <cfRule type="containsText" dxfId="489" priority="490" operator="containsText" text="х!">
      <formula>NOT(ISERROR(SEARCH("х!",H25)))</formula>
    </cfRule>
  </conditionalFormatting>
  <conditionalFormatting sqref="H25">
    <cfRule type="containsBlanks" dxfId="488" priority="489">
      <formula>LEN(TRIM(H25))=0</formula>
    </cfRule>
  </conditionalFormatting>
  <conditionalFormatting sqref="H25">
    <cfRule type="containsText" dxfId="487" priority="488" operator="containsText" text="х!">
      <formula>NOT(ISERROR(SEARCH("х!",H25)))</formula>
    </cfRule>
  </conditionalFormatting>
  <conditionalFormatting sqref="H25">
    <cfRule type="containsBlanks" dxfId="486" priority="487">
      <formula>LEN(TRIM(H25))=0</formula>
    </cfRule>
  </conditionalFormatting>
  <conditionalFormatting sqref="H25">
    <cfRule type="containsText" dxfId="485" priority="486" operator="containsText" text="х!">
      <formula>NOT(ISERROR(SEARCH("х!",H25)))</formula>
    </cfRule>
  </conditionalFormatting>
  <conditionalFormatting sqref="H25">
    <cfRule type="containsBlanks" dxfId="484" priority="485">
      <formula>LEN(TRIM(H25))=0</formula>
    </cfRule>
  </conditionalFormatting>
  <conditionalFormatting sqref="H25">
    <cfRule type="containsText" dxfId="483" priority="484" operator="containsText" text="х!">
      <formula>NOT(ISERROR(SEARCH("х!",H25)))</formula>
    </cfRule>
  </conditionalFormatting>
  <conditionalFormatting sqref="H25">
    <cfRule type="containsBlanks" dxfId="482" priority="483">
      <formula>LEN(TRIM(H25))=0</formula>
    </cfRule>
  </conditionalFormatting>
  <conditionalFormatting sqref="H25">
    <cfRule type="containsText" dxfId="481" priority="482" operator="containsText" text="х!">
      <formula>NOT(ISERROR(SEARCH("х!",H25)))</formula>
    </cfRule>
  </conditionalFormatting>
  <conditionalFormatting sqref="H25">
    <cfRule type="containsBlanks" dxfId="480" priority="481">
      <formula>LEN(TRIM(H25))=0</formula>
    </cfRule>
  </conditionalFormatting>
  <conditionalFormatting sqref="H25">
    <cfRule type="containsText" dxfId="479" priority="480" operator="containsText" text="х!">
      <formula>NOT(ISERROR(SEARCH("х!",H25)))</formula>
    </cfRule>
  </conditionalFormatting>
  <conditionalFormatting sqref="H25">
    <cfRule type="containsBlanks" dxfId="478" priority="479">
      <formula>LEN(TRIM(H25))=0</formula>
    </cfRule>
  </conditionalFormatting>
  <conditionalFormatting sqref="H25">
    <cfRule type="containsText" dxfId="477" priority="478" operator="containsText" text="х!">
      <formula>NOT(ISERROR(SEARCH("х!",H25)))</formula>
    </cfRule>
  </conditionalFormatting>
  <conditionalFormatting sqref="H25">
    <cfRule type="containsBlanks" dxfId="476" priority="477">
      <formula>LEN(TRIM(H25))=0</formula>
    </cfRule>
  </conditionalFormatting>
  <conditionalFormatting sqref="H25">
    <cfRule type="containsText" dxfId="475" priority="476" operator="containsText" text="х!">
      <formula>NOT(ISERROR(SEARCH("х!",H25)))</formula>
    </cfRule>
  </conditionalFormatting>
  <conditionalFormatting sqref="H25">
    <cfRule type="containsBlanks" dxfId="474" priority="475">
      <formula>LEN(TRIM(H25))=0</formula>
    </cfRule>
  </conditionalFormatting>
  <conditionalFormatting sqref="H25">
    <cfRule type="containsText" dxfId="473" priority="474" operator="containsText" text="х!">
      <formula>NOT(ISERROR(SEARCH("х!",H25)))</formula>
    </cfRule>
  </conditionalFormatting>
  <conditionalFormatting sqref="H25">
    <cfRule type="containsBlanks" dxfId="472" priority="473">
      <formula>LEN(TRIM(H25))=0</formula>
    </cfRule>
  </conditionalFormatting>
  <conditionalFormatting sqref="H25">
    <cfRule type="containsText" dxfId="471" priority="472" operator="containsText" text="х!">
      <formula>NOT(ISERROR(SEARCH("х!",H25)))</formula>
    </cfRule>
  </conditionalFormatting>
  <conditionalFormatting sqref="H25">
    <cfRule type="containsBlanks" dxfId="470" priority="471">
      <formula>LEN(TRIM(H25))=0</formula>
    </cfRule>
  </conditionalFormatting>
  <conditionalFormatting sqref="H25">
    <cfRule type="containsText" dxfId="469" priority="470" operator="containsText" text="х!">
      <formula>NOT(ISERROR(SEARCH("х!",H25)))</formula>
    </cfRule>
  </conditionalFormatting>
  <conditionalFormatting sqref="H25">
    <cfRule type="containsBlanks" dxfId="468" priority="469">
      <formula>LEN(TRIM(H25))=0</formula>
    </cfRule>
  </conditionalFormatting>
  <conditionalFormatting sqref="H25">
    <cfRule type="containsText" dxfId="467" priority="468" operator="containsText" text="х!">
      <formula>NOT(ISERROR(SEARCH("х!",H25)))</formula>
    </cfRule>
  </conditionalFormatting>
  <conditionalFormatting sqref="H25">
    <cfRule type="containsBlanks" dxfId="466" priority="467">
      <formula>LEN(TRIM(H25))=0</formula>
    </cfRule>
  </conditionalFormatting>
  <conditionalFormatting sqref="H25">
    <cfRule type="containsText" dxfId="465" priority="466" operator="containsText" text="х!">
      <formula>NOT(ISERROR(SEARCH("х!",H25)))</formula>
    </cfRule>
  </conditionalFormatting>
  <conditionalFormatting sqref="H25">
    <cfRule type="containsBlanks" dxfId="464" priority="465">
      <formula>LEN(TRIM(H25))=0</formula>
    </cfRule>
  </conditionalFormatting>
  <conditionalFormatting sqref="H25">
    <cfRule type="containsText" dxfId="463" priority="464" operator="containsText" text="х!">
      <formula>NOT(ISERROR(SEARCH("х!",H25)))</formula>
    </cfRule>
  </conditionalFormatting>
  <conditionalFormatting sqref="H25">
    <cfRule type="containsBlanks" dxfId="462" priority="463">
      <formula>LEN(TRIM(H25))=0</formula>
    </cfRule>
  </conditionalFormatting>
  <conditionalFormatting sqref="H25">
    <cfRule type="containsText" dxfId="461" priority="462" operator="containsText" text="х!">
      <formula>NOT(ISERROR(SEARCH("х!",H25)))</formula>
    </cfRule>
  </conditionalFormatting>
  <conditionalFormatting sqref="H25">
    <cfRule type="containsBlanks" dxfId="460" priority="461">
      <formula>LEN(TRIM(H25))=0</formula>
    </cfRule>
  </conditionalFormatting>
  <conditionalFormatting sqref="H25">
    <cfRule type="containsText" dxfId="459" priority="460" operator="containsText" text="х!">
      <formula>NOT(ISERROR(SEARCH("х!",H25)))</formula>
    </cfRule>
  </conditionalFormatting>
  <conditionalFormatting sqref="H25">
    <cfRule type="containsBlanks" dxfId="458" priority="459">
      <formula>LEN(TRIM(H25))=0</formula>
    </cfRule>
  </conditionalFormatting>
  <conditionalFormatting sqref="H25">
    <cfRule type="containsText" dxfId="457" priority="458" operator="containsText" text="х!">
      <formula>NOT(ISERROR(SEARCH("х!",H25)))</formula>
    </cfRule>
  </conditionalFormatting>
  <conditionalFormatting sqref="H25">
    <cfRule type="containsBlanks" dxfId="456" priority="457">
      <formula>LEN(TRIM(H25))=0</formula>
    </cfRule>
  </conditionalFormatting>
  <conditionalFormatting sqref="H25">
    <cfRule type="containsText" dxfId="455" priority="456" operator="containsText" text="х!">
      <formula>NOT(ISERROR(SEARCH("х!",H25)))</formula>
    </cfRule>
  </conditionalFormatting>
  <conditionalFormatting sqref="H25">
    <cfRule type="containsBlanks" dxfId="454" priority="455">
      <formula>LEN(TRIM(H25))=0</formula>
    </cfRule>
  </conditionalFormatting>
  <conditionalFormatting sqref="H25">
    <cfRule type="containsText" dxfId="453" priority="454" operator="containsText" text="х!">
      <formula>NOT(ISERROR(SEARCH("х!",H25)))</formula>
    </cfRule>
  </conditionalFormatting>
  <conditionalFormatting sqref="H25">
    <cfRule type="containsBlanks" dxfId="452" priority="453">
      <formula>LEN(TRIM(H25))=0</formula>
    </cfRule>
  </conditionalFormatting>
  <conditionalFormatting sqref="H25">
    <cfRule type="containsText" dxfId="451" priority="452" operator="containsText" text="х!">
      <formula>NOT(ISERROR(SEARCH("х!",H25)))</formula>
    </cfRule>
  </conditionalFormatting>
  <conditionalFormatting sqref="H25">
    <cfRule type="containsBlanks" dxfId="450" priority="451">
      <formula>LEN(TRIM(H25))=0</formula>
    </cfRule>
  </conditionalFormatting>
  <conditionalFormatting sqref="H25">
    <cfRule type="containsText" dxfId="449" priority="450" operator="containsText" text="х!">
      <formula>NOT(ISERROR(SEARCH("х!",H25)))</formula>
    </cfRule>
  </conditionalFormatting>
  <conditionalFormatting sqref="H25">
    <cfRule type="containsBlanks" dxfId="448" priority="449">
      <formula>LEN(TRIM(H25))=0</formula>
    </cfRule>
  </conditionalFormatting>
  <conditionalFormatting sqref="H25">
    <cfRule type="containsText" dxfId="447" priority="448" operator="containsText" text="х!">
      <formula>NOT(ISERROR(SEARCH("х!",H25)))</formula>
    </cfRule>
  </conditionalFormatting>
  <conditionalFormatting sqref="H25">
    <cfRule type="containsBlanks" dxfId="446" priority="447">
      <formula>LEN(TRIM(H25))=0</formula>
    </cfRule>
  </conditionalFormatting>
  <conditionalFormatting sqref="H25">
    <cfRule type="containsText" dxfId="445" priority="446" operator="containsText" text="х!">
      <formula>NOT(ISERROR(SEARCH("х!",H25)))</formula>
    </cfRule>
  </conditionalFormatting>
  <conditionalFormatting sqref="H25">
    <cfRule type="containsBlanks" dxfId="444" priority="445">
      <formula>LEN(TRIM(H25))=0</formula>
    </cfRule>
  </conditionalFormatting>
  <conditionalFormatting sqref="H25">
    <cfRule type="containsText" dxfId="443" priority="444" operator="containsText" text="х!">
      <formula>NOT(ISERROR(SEARCH("х!",H25)))</formula>
    </cfRule>
  </conditionalFormatting>
  <conditionalFormatting sqref="H25">
    <cfRule type="containsBlanks" dxfId="442" priority="443">
      <formula>LEN(TRIM(H25))=0</formula>
    </cfRule>
  </conditionalFormatting>
  <conditionalFormatting sqref="H25">
    <cfRule type="containsText" dxfId="441" priority="442" operator="containsText" text="х!">
      <formula>NOT(ISERROR(SEARCH("х!",H25)))</formula>
    </cfRule>
  </conditionalFormatting>
  <conditionalFormatting sqref="H25">
    <cfRule type="containsBlanks" dxfId="440" priority="441">
      <formula>LEN(TRIM(H25))=0</formula>
    </cfRule>
  </conditionalFormatting>
  <conditionalFormatting sqref="H25">
    <cfRule type="containsText" dxfId="439" priority="440" operator="containsText" text="х!">
      <formula>NOT(ISERROR(SEARCH("х!",H25)))</formula>
    </cfRule>
  </conditionalFormatting>
  <conditionalFormatting sqref="H25">
    <cfRule type="containsBlanks" dxfId="438" priority="439">
      <formula>LEN(TRIM(H25))=0</formula>
    </cfRule>
  </conditionalFormatting>
  <conditionalFormatting sqref="H25">
    <cfRule type="containsText" dxfId="437" priority="438" operator="containsText" text="х!">
      <formula>NOT(ISERROR(SEARCH("х!",H25)))</formula>
    </cfRule>
  </conditionalFormatting>
  <conditionalFormatting sqref="H25">
    <cfRule type="containsBlanks" dxfId="436" priority="437">
      <formula>LEN(TRIM(H25))=0</formula>
    </cfRule>
  </conditionalFormatting>
  <conditionalFormatting sqref="H25">
    <cfRule type="containsText" dxfId="435" priority="436" operator="containsText" text="х!">
      <formula>NOT(ISERROR(SEARCH("х!",H25)))</formula>
    </cfRule>
  </conditionalFormatting>
  <conditionalFormatting sqref="H25">
    <cfRule type="containsBlanks" dxfId="434" priority="435">
      <formula>LEN(TRIM(H25))=0</formula>
    </cfRule>
  </conditionalFormatting>
  <conditionalFormatting sqref="H25">
    <cfRule type="containsText" dxfId="433" priority="434" operator="containsText" text="х!">
      <formula>NOT(ISERROR(SEARCH("х!",H25)))</formula>
    </cfRule>
  </conditionalFormatting>
  <conditionalFormatting sqref="H25">
    <cfRule type="containsBlanks" dxfId="432" priority="433">
      <formula>LEN(TRIM(H25))=0</formula>
    </cfRule>
  </conditionalFormatting>
  <conditionalFormatting sqref="H25">
    <cfRule type="containsText" dxfId="431" priority="432" operator="containsText" text="х!">
      <formula>NOT(ISERROR(SEARCH("х!",H25)))</formula>
    </cfRule>
  </conditionalFormatting>
  <conditionalFormatting sqref="H25">
    <cfRule type="containsBlanks" dxfId="430" priority="431">
      <formula>LEN(TRIM(H25))=0</formula>
    </cfRule>
  </conditionalFormatting>
  <conditionalFormatting sqref="H25">
    <cfRule type="containsText" dxfId="429" priority="430" operator="containsText" text="х!">
      <formula>NOT(ISERROR(SEARCH("х!",H25)))</formula>
    </cfRule>
  </conditionalFormatting>
  <conditionalFormatting sqref="H25">
    <cfRule type="containsBlanks" dxfId="428" priority="429">
      <formula>LEN(TRIM(H25))=0</formula>
    </cfRule>
  </conditionalFormatting>
  <conditionalFormatting sqref="H25">
    <cfRule type="containsText" dxfId="427" priority="428" operator="containsText" text="х!">
      <formula>NOT(ISERROR(SEARCH("х!",H25)))</formula>
    </cfRule>
  </conditionalFormatting>
  <conditionalFormatting sqref="H25">
    <cfRule type="containsBlanks" dxfId="426" priority="427">
      <formula>LEN(TRIM(H25))=0</formula>
    </cfRule>
  </conditionalFormatting>
  <conditionalFormatting sqref="H25">
    <cfRule type="containsText" dxfId="425" priority="426" operator="containsText" text="х!">
      <formula>NOT(ISERROR(SEARCH("х!",H25)))</formula>
    </cfRule>
  </conditionalFormatting>
  <conditionalFormatting sqref="H25">
    <cfRule type="containsBlanks" dxfId="424" priority="425">
      <formula>LEN(TRIM(H25))=0</formula>
    </cfRule>
  </conditionalFormatting>
  <conditionalFormatting sqref="H25">
    <cfRule type="containsText" dxfId="423" priority="424" operator="containsText" text="х!">
      <formula>NOT(ISERROR(SEARCH("х!",H25)))</formula>
    </cfRule>
  </conditionalFormatting>
  <conditionalFormatting sqref="H25">
    <cfRule type="containsBlanks" dxfId="422" priority="423">
      <formula>LEN(TRIM(H25))=0</formula>
    </cfRule>
  </conditionalFormatting>
  <conditionalFormatting sqref="H25">
    <cfRule type="containsText" dxfId="421" priority="422" operator="containsText" text="х!">
      <formula>NOT(ISERROR(SEARCH("х!",H25)))</formula>
    </cfRule>
  </conditionalFormatting>
  <conditionalFormatting sqref="H25">
    <cfRule type="containsBlanks" dxfId="420" priority="421">
      <formula>LEN(TRIM(H25))=0</formula>
    </cfRule>
  </conditionalFormatting>
  <conditionalFormatting sqref="H25">
    <cfRule type="containsText" dxfId="419" priority="420" operator="containsText" text="х!">
      <formula>NOT(ISERROR(SEARCH("х!",H25)))</formula>
    </cfRule>
  </conditionalFormatting>
  <conditionalFormatting sqref="H25">
    <cfRule type="containsBlanks" dxfId="418" priority="419">
      <formula>LEN(TRIM(H25))=0</formula>
    </cfRule>
  </conditionalFormatting>
  <conditionalFormatting sqref="H25">
    <cfRule type="containsText" dxfId="417" priority="418" operator="containsText" text="х!">
      <formula>NOT(ISERROR(SEARCH("х!",H25)))</formula>
    </cfRule>
  </conditionalFormatting>
  <conditionalFormatting sqref="H25">
    <cfRule type="containsBlanks" dxfId="416" priority="417">
      <formula>LEN(TRIM(H25))=0</formula>
    </cfRule>
  </conditionalFormatting>
  <conditionalFormatting sqref="H25">
    <cfRule type="containsText" dxfId="415" priority="416" operator="containsText" text="х!">
      <formula>NOT(ISERROR(SEARCH("х!",H25)))</formula>
    </cfRule>
  </conditionalFormatting>
  <conditionalFormatting sqref="H25">
    <cfRule type="containsBlanks" dxfId="414" priority="415">
      <formula>LEN(TRIM(H25))=0</formula>
    </cfRule>
  </conditionalFormatting>
  <conditionalFormatting sqref="H25">
    <cfRule type="containsText" dxfId="413" priority="414" operator="containsText" text="х!">
      <formula>NOT(ISERROR(SEARCH("х!",H25)))</formula>
    </cfRule>
  </conditionalFormatting>
  <conditionalFormatting sqref="H25">
    <cfRule type="containsBlanks" dxfId="412" priority="413">
      <formula>LEN(TRIM(H25))=0</formula>
    </cfRule>
  </conditionalFormatting>
  <conditionalFormatting sqref="H25">
    <cfRule type="containsText" dxfId="411" priority="412" operator="containsText" text="х!">
      <formula>NOT(ISERROR(SEARCH("х!",H25)))</formula>
    </cfRule>
  </conditionalFormatting>
  <conditionalFormatting sqref="H25">
    <cfRule type="containsBlanks" dxfId="410" priority="411">
      <formula>LEN(TRIM(H25))=0</formula>
    </cfRule>
  </conditionalFormatting>
  <conditionalFormatting sqref="H25">
    <cfRule type="containsText" dxfId="409" priority="410" operator="containsText" text="х!">
      <formula>NOT(ISERROR(SEARCH("х!",H25)))</formula>
    </cfRule>
  </conditionalFormatting>
  <conditionalFormatting sqref="H25">
    <cfRule type="containsBlanks" dxfId="408" priority="409">
      <formula>LEN(TRIM(H25))=0</formula>
    </cfRule>
  </conditionalFormatting>
  <conditionalFormatting sqref="H25">
    <cfRule type="containsText" dxfId="407" priority="408" operator="containsText" text="х!">
      <formula>NOT(ISERROR(SEARCH("х!",H25)))</formula>
    </cfRule>
  </conditionalFormatting>
  <conditionalFormatting sqref="H25">
    <cfRule type="containsBlanks" dxfId="406" priority="407">
      <formula>LEN(TRIM(H25))=0</formula>
    </cfRule>
  </conditionalFormatting>
  <conditionalFormatting sqref="H25">
    <cfRule type="containsText" dxfId="405" priority="406" operator="containsText" text="х!">
      <formula>NOT(ISERROR(SEARCH("х!",H25)))</formula>
    </cfRule>
  </conditionalFormatting>
  <conditionalFormatting sqref="H25">
    <cfRule type="containsBlanks" dxfId="404" priority="405">
      <formula>LEN(TRIM(H25))=0</formula>
    </cfRule>
  </conditionalFormatting>
  <conditionalFormatting sqref="H25">
    <cfRule type="containsText" dxfId="403" priority="404" operator="containsText" text="х!">
      <formula>NOT(ISERROR(SEARCH("х!",H25)))</formula>
    </cfRule>
  </conditionalFormatting>
  <conditionalFormatting sqref="H25">
    <cfRule type="containsBlanks" dxfId="402" priority="403">
      <formula>LEN(TRIM(H25))=0</formula>
    </cfRule>
  </conditionalFormatting>
  <conditionalFormatting sqref="H25">
    <cfRule type="containsText" dxfId="401" priority="402" operator="containsText" text="х!">
      <formula>NOT(ISERROR(SEARCH("х!",H25)))</formula>
    </cfRule>
  </conditionalFormatting>
  <conditionalFormatting sqref="H25">
    <cfRule type="containsBlanks" dxfId="400" priority="401">
      <formula>LEN(TRIM(H25))=0</formula>
    </cfRule>
  </conditionalFormatting>
  <conditionalFormatting sqref="H25">
    <cfRule type="containsText" dxfId="399" priority="400" operator="containsText" text="х!">
      <formula>NOT(ISERROR(SEARCH("х!",H25)))</formula>
    </cfRule>
  </conditionalFormatting>
  <conditionalFormatting sqref="H25">
    <cfRule type="containsBlanks" dxfId="398" priority="399">
      <formula>LEN(TRIM(H25))=0</formula>
    </cfRule>
  </conditionalFormatting>
  <conditionalFormatting sqref="H25">
    <cfRule type="containsText" dxfId="397" priority="398" operator="containsText" text="х!">
      <formula>NOT(ISERROR(SEARCH("х!",H25)))</formula>
    </cfRule>
  </conditionalFormatting>
  <conditionalFormatting sqref="H25">
    <cfRule type="containsBlanks" dxfId="396" priority="397">
      <formula>LEN(TRIM(H25))=0</formula>
    </cfRule>
  </conditionalFormatting>
  <conditionalFormatting sqref="H25">
    <cfRule type="containsText" dxfId="395" priority="396" operator="containsText" text="х!">
      <formula>NOT(ISERROR(SEARCH("х!",H25)))</formula>
    </cfRule>
  </conditionalFormatting>
  <conditionalFormatting sqref="H25">
    <cfRule type="containsBlanks" dxfId="394" priority="395">
      <formula>LEN(TRIM(H25))=0</formula>
    </cfRule>
  </conditionalFormatting>
  <conditionalFormatting sqref="H25">
    <cfRule type="containsText" dxfId="393" priority="394" operator="containsText" text="х!">
      <formula>NOT(ISERROR(SEARCH("х!",H25)))</formula>
    </cfRule>
  </conditionalFormatting>
  <conditionalFormatting sqref="H25">
    <cfRule type="containsBlanks" dxfId="392" priority="393">
      <formula>LEN(TRIM(H25))=0</formula>
    </cfRule>
  </conditionalFormatting>
  <conditionalFormatting sqref="H25">
    <cfRule type="containsText" dxfId="391" priority="392" operator="containsText" text="х!">
      <formula>NOT(ISERROR(SEARCH("х!",H25)))</formula>
    </cfRule>
  </conditionalFormatting>
  <conditionalFormatting sqref="H25">
    <cfRule type="containsBlanks" dxfId="390" priority="391">
      <formula>LEN(TRIM(H25))=0</formula>
    </cfRule>
  </conditionalFormatting>
  <conditionalFormatting sqref="H25">
    <cfRule type="containsText" dxfId="389" priority="390" operator="containsText" text="х!">
      <formula>NOT(ISERROR(SEARCH("х!",H25)))</formula>
    </cfRule>
  </conditionalFormatting>
  <conditionalFormatting sqref="H25">
    <cfRule type="containsBlanks" dxfId="388" priority="389">
      <formula>LEN(TRIM(H25))=0</formula>
    </cfRule>
  </conditionalFormatting>
  <conditionalFormatting sqref="H25">
    <cfRule type="containsText" dxfId="387" priority="388" operator="containsText" text="х!">
      <formula>NOT(ISERROR(SEARCH("х!",H25)))</formula>
    </cfRule>
  </conditionalFormatting>
  <conditionalFormatting sqref="H25">
    <cfRule type="containsBlanks" dxfId="386" priority="387">
      <formula>LEN(TRIM(H25))=0</formula>
    </cfRule>
  </conditionalFormatting>
  <conditionalFormatting sqref="H25">
    <cfRule type="containsText" dxfId="385" priority="386" operator="containsText" text="х!">
      <formula>NOT(ISERROR(SEARCH("х!",H25)))</formula>
    </cfRule>
  </conditionalFormatting>
  <conditionalFormatting sqref="H25">
    <cfRule type="containsBlanks" dxfId="384" priority="385">
      <formula>LEN(TRIM(H25))=0</formula>
    </cfRule>
  </conditionalFormatting>
  <conditionalFormatting sqref="H25">
    <cfRule type="containsText" dxfId="383" priority="384" operator="containsText" text="х!">
      <formula>NOT(ISERROR(SEARCH("х!",H25)))</formula>
    </cfRule>
  </conditionalFormatting>
  <conditionalFormatting sqref="H25">
    <cfRule type="containsBlanks" dxfId="382" priority="383">
      <formula>LEN(TRIM(H25))=0</formula>
    </cfRule>
  </conditionalFormatting>
  <conditionalFormatting sqref="H25">
    <cfRule type="containsText" dxfId="381" priority="382" operator="containsText" text="х!">
      <formula>NOT(ISERROR(SEARCH("х!",H25)))</formula>
    </cfRule>
  </conditionalFormatting>
  <conditionalFormatting sqref="H25">
    <cfRule type="containsBlanks" dxfId="380" priority="381">
      <formula>LEN(TRIM(H25))=0</formula>
    </cfRule>
  </conditionalFormatting>
  <conditionalFormatting sqref="H25">
    <cfRule type="containsText" dxfId="379" priority="380" operator="containsText" text="х!">
      <formula>NOT(ISERROR(SEARCH("х!",H25)))</formula>
    </cfRule>
  </conditionalFormatting>
  <conditionalFormatting sqref="H25">
    <cfRule type="containsBlanks" dxfId="378" priority="379">
      <formula>LEN(TRIM(H25))=0</formula>
    </cfRule>
  </conditionalFormatting>
  <conditionalFormatting sqref="H25">
    <cfRule type="containsText" dxfId="377" priority="378" operator="containsText" text="х!">
      <formula>NOT(ISERROR(SEARCH("х!",H25)))</formula>
    </cfRule>
  </conditionalFormatting>
  <conditionalFormatting sqref="H25">
    <cfRule type="containsBlanks" dxfId="376" priority="377">
      <formula>LEN(TRIM(H25))=0</formula>
    </cfRule>
  </conditionalFormatting>
  <conditionalFormatting sqref="H25">
    <cfRule type="containsText" dxfId="375" priority="376" operator="containsText" text="х!">
      <formula>NOT(ISERROR(SEARCH("х!",H25)))</formula>
    </cfRule>
  </conditionalFormatting>
  <conditionalFormatting sqref="H25">
    <cfRule type="containsBlanks" dxfId="374" priority="375">
      <formula>LEN(TRIM(H25))=0</formula>
    </cfRule>
  </conditionalFormatting>
  <conditionalFormatting sqref="H25">
    <cfRule type="containsText" dxfId="373" priority="374" operator="containsText" text="х!">
      <formula>NOT(ISERROR(SEARCH("х!",H25)))</formula>
    </cfRule>
  </conditionalFormatting>
  <conditionalFormatting sqref="H25">
    <cfRule type="containsBlanks" dxfId="372" priority="373">
      <formula>LEN(TRIM(H25))=0</formula>
    </cfRule>
  </conditionalFormatting>
  <conditionalFormatting sqref="H25">
    <cfRule type="containsText" dxfId="371" priority="372" operator="containsText" text="х!">
      <formula>NOT(ISERROR(SEARCH("х!",H25)))</formula>
    </cfRule>
  </conditionalFormatting>
  <conditionalFormatting sqref="H25">
    <cfRule type="containsBlanks" dxfId="370" priority="371">
      <formula>LEN(TRIM(H25))=0</formula>
    </cfRule>
  </conditionalFormatting>
  <conditionalFormatting sqref="H25">
    <cfRule type="containsText" dxfId="369" priority="370" operator="containsText" text="х!">
      <formula>NOT(ISERROR(SEARCH("х!",H25)))</formula>
    </cfRule>
  </conditionalFormatting>
  <conditionalFormatting sqref="H25">
    <cfRule type="containsBlanks" dxfId="368" priority="369">
      <formula>LEN(TRIM(H25))=0</formula>
    </cfRule>
  </conditionalFormatting>
  <conditionalFormatting sqref="H25">
    <cfRule type="containsText" dxfId="367" priority="368" operator="containsText" text="х!">
      <formula>NOT(ISERROR(SEARCH("х!",H25)))</formula>
    </cfRule>
  </conditionalFormatting>
  <conditionalFormatting sqref="H25">
    <cfRule type="containsBlanks" dxfId="366" priority="367">
      <formula>LEN(TRIM(H25))=0</formula>
    </cfRule>
  </conditionalFormatting>
  <conditionalFormatting sqref="H25">
    <cfRule type="containsText" dxfId="365" priority="366" operator="containsText" text="х!">
      <formula>NOT(ISERROR(SEARCH("х!",H25)))</formula>
    </cfRule>
  </conditionalFormatting>
  <conditionalFormatting sqref="H25">
    <cfRule type="containsBlanks" dxfId="364" priority="365">
      <formula>LEN(TRIM(H25))=0</formula>
    </cfRule>
  </conditionalFormatting>
  <conditionalFormatting sqref="H25">
    <cfRule type="containsText" dxfId="363" priority="364" operator="containsText" text="х!">
      <formula>NOT(ISERROR(SEARCH("х!",H25)))</formula>
    </cfRule>
  </conditionalFormatting>
  <conditionalFormatting sqref="H25">
    <cfRule type="containsBlanks" dxfId="362" priority="363">
      <formula>LEN(TRIM(H25))=0</formula>
    </cfRule>
  </conditionalFormatting>
  <conditionalFormatting sqref="H25">
    <cfRule type="containsText" dxfId="361" priority="362" operator="containsText" text="х!">
      <formula>NOT(ISERROR(SEARCH("х!",H25)))</formula>
    </cfRule>
  </conditionalFormatting>
  <conditionalFormatting sqref="H25">
    <cfRule type="containsBlanks" dxfId="360" priority="361">
      <formula>LEN(TRIM(H25))=0</formula>
    </cfRule>
  </conditionalFormatting>
  <conditionalFormatting sqref="H25">
    <cfRule type="containsText" dxfId="359" priority="360" operator="containsText" text="х!">
      <formula>NOT(ISERROR(SEARCH("х!",H25)))</formula>
    </cfRule>
  </conditionalFormatting>
  <conditionalFormatting sqref="H25">
    <cfRule type="containsBlanks" dxfId="358" priority="359">
      <formula>LEN(TRIM(H25))=0</formula>
    </cfRule>
  </conditionalFormatting>
  <conditionalFormatting sqref="H25">
    <cfRule type="containsText" dxfId="357" priority="358" operator="containsText" text="х!">
      <formula>NOT(ISERROR(SEARCH("х!",H25)))</formula>
    </cfRule>
  </conditionalFormatting>
  <conditionalFormatting sqref="H25">
    <cfRule type="containsBlanks" dxfId="356" priority="357">
      <formula>LEN(TRIM(H25))=0</formula>
    </cfRule>
  </conditionalFormatting>
  <conditionalFormatting sqref="H25">
    <cfRule type="containsText" dxfId="355" priority="356" operator="containsText" text="х!">
      <formula>NOT(ISERROR(SEARCH("х!",H25)))</formula>
    </cfRule>
  </conditionalFormatting>
  <conditionalFormatting sqref="H25">
    <cfRule type="containsBlanks" dxfId="354" priority="355">
      <formula>LEN(TRIM(H25))=0</formula>
    </cfRule>
  </conditionalFormatting>
  <conditionalFormatting sqref="H25">
    <cfRule type="containsText" dxfId="353" priority="354" operator="containsText" text="х!">
      <formula>NOT(ISERROR(SEARCH("х!",H25)))</formula>
    </cfRule>
  </conditionalFormatting>
  <conditionalFormatting sqref="H25">
    <cfRule type="containsBlanks" dxfId="352" priority="353">
      <formula>LEN(TRIM(H25))=0</formula>
    </cfRule>
  </conditionalFormatting>
  <conditionalFormatting sqref="H25">
    <cfRule type="containsText" dxfId="351" priority="352" operator="containsText" text="х!">
      <formula>NOT(ISERROR(SEARCH("х!",H25)))</formula>
    </cfRule>
  </conditionalFormatting>
  <conditionalFormatting sqref="H25">
    <cfRule type="containsBlanks" dxfId="350" priority="351">
      <formula>LEN(TRIM(H25))=0</formula>
    </cfRule>
  </conditionalFormatting>
  <conditionalFormatting sqref="H25">
    <cfRule type="containsText" dxfId="349" priority="350" operator="containsText" text="х!">
      <formula>NOT(ISERROR(SEARCH("х!",H25)))</formula>
    </cfRule>
  </conditionalFormatting>
  <conditionalFormatting sqref="H25">
    <cfRule type="containsBlanks" dxfId="348" priority="349">
      <formula>LEN(TRIM(H25))=0</formula>
    </cfRule>
  </conditionalFormatting>
  <conditionalFormatting sqref="H25">
    <cfRule type="containsText" dxfId="347" priority="348" operator="containsText" text="х!">
      <formula>NOT(ISERROR(SEARCH("х!",H25)))</formula>
    </cfRule>
  </conditionalFormatting>
  <conditionalFormatting sqref="H25">
    <cfRule type="containsBlanks" dxfId="346" priority="347">
      <formula>LEN(TRIM(H25))=0</formula>
    </cfRule>
  </conditionalFormatting>
  <conditionalFormatting sqref="H25">
    <cfRule type="containsText" dxfId="345" priority="346" operator="containsText" text="х!">
      <formula>NOT(ISERROR(SEARCH("х!",H25)))</formula>
    </cfRule>
  </conditionalFormatting>
  <conditionalFormatting sqref="H25">
    <cfRule type="containsBlanks" dxfId="344" priority="345">
      <formula>LEN(TRIM(H25))=0</formula>
    </cfRule>
  </conditionalFormatting>
  <conditionalFormatting sqref="H25">
    <cfRule type="containsText" dxfId="343" priority="344" operator="containsText" text="х!">
      <formula>NOT(ISERROR(SEARCH("х!",H25)))</formula>
    </cfRule>
  </conditionalFormatting>
  <conditionalFormatting sqref="H25">
    <cfRule type="containsBlanks" dxfId="342" priority="343">
      <formula>LEN(TRIM(H25))=0</formula>
    </cfRule>
  </conditionalFormatting>
  <conditionalFormatting sqref="H25">
    <cfRule type="containsText" dxfId="341" priority="342" operator="containsText" text="х!">
      <formula>NOT(ISERROR(SEARCH("х!",H25)))</formula>
    </cfRule>
  </conditionalFormatting>
  <conditionalFormatting sqref="H25">
    <cfRule type="containsBlanks" dxfId="340" priority="341">
      <formula>LEN(TRIM(H25))=0</formula>
    </cfRule>
  </conditionalFormatting>
  <conditionalFormatting sqref="H25">
    <cfRule type="containsText" dxfId="339" priority="340" operator="containsText" text="х!">
      <formula>NOT(ISERROR(SEARCH("х!",H25)))</formula>
    </cfRule>
  </conditionalFormatting>
  <conditionalFormatting sqref="H25">
    <cfRule type="containsBlanks" dxfId="338" priority="339">
      <formula>LEN(TRIM(H25))=0</formula>
    </cfRule>
  </conditionalFormatting>
  <conditionalFormatting sqref="H25">
    <cfRule type="containsText" dxfId="337" priority="338" operator="containsText" text="х!">
      <formula>NOT(ISERROR(SEARCH("х!",H25)))</formula>
    </cfRule>
  </conditionalFormatting>
  <conditionalFormatting sqref="H25">
    <cfRule type="containsBlanks" dxfId="336" priority="337">
      <formula>LEN(TRIM(H25))=0</formula>
    </cfRule>
  </conditionalFormatting>
  <conditionalFormatting sqref="H25">
    <cfRule type="containsText" dxfId="335" priority="336" operator="containsText" text="х!">
      <formula>NOT(ISERROR(SEARCH("х!",H25)))</formula>
    </cfRule>
  </conditionalFormatting>
  <conditionalFormatting sqref="H25">
    <cfRule type="containsBlanks" dxfId="334" priority="335">
      <formula>LEN(TRIM(H25))=0</formula>
    </cfRule>
  </conditionalFormatting>
  <conditionalFormatting sqref="H25">
    <cfRule type="containsText" dxfId="333" priority="334" operator="containsText" text="х!">
      <formula>NOT(ISERROR(SEARCH("х!",H25)))</formula>
    </cfRule>
  </conditionalFormatting>
  <conditionalFormatting sqref="H25">
    <cfRule type="containsBlanks" dxfId="332" priority="333">
      <formula>LEN(TRIM(H25))=0</formula>
    </cfRule>
  </conditionalFormatting>
  <conditionalFormatting sqref="H25">
    <cfRule type="containsText" dxfId="331" priority="332" operator="containsText" text="х!">
      <formula>NOT(ISERROR(SEARCH("х!",H25)))</formula>
    </cfRule>
  </conditionalFormatting>
  <conditionalFormatting sqref="H25">
    <cfRule type="containsBlanks" dxfId="330" priority="331">
      <formula>LEN(TRIM(H25))=0</formula>
    </cfRule>
  </conditionalFormatting>
  <conditionalFormatting sqref="H25">
    <cfRule type="containsText" dxfId="329" priority="330" operator="containsText" text="х!">
      <formula>NOT(ISERROR(SEARCH("х!",H25)))</formula>
    </cfRule>
  </conditionalFormatting>
  <conditionalFormatting sqref="H25">
    <cfRule type="containsBlanks" dxfId="328" priority="329">
      <formula>LEN(TRIM(H25))=0</formula>
    </cfRule>
  </conditionalFormatting>
  <conditionalFormatting sqref="H25">
    <cfRule type="containsText" dxfId="327" priority="328" operator="containsText" text="х!">
      <formula>NOT(ISERROR(SEARCH("х!",H25)))</formula>
    </cfRule>
  </conditionalFormatting>
  <conditionalFormatting sqref="H25">
    <cfRule type="containsBlanks" dxfId="326" priority="327">
      <formula>LEN(TRIM(H25))=0</formula>
    </cfRule>
  </conditionalFormatting>
  <conditionalFormatting sqref="H25">
    <cfRule type="containsText" dxfId="325" priority="326" operator="containsText" text="х!">
      <formula>NOT(ISERROR(SEARCH("х!",H25)))</formula>
    </cfRule>
  </conditionalFormatting>
  <conditionalFormatting sqref="H25">
    <cfRule type="containsBlanks" dxfId="324" priority="325">
      <formula>LEN(TRIM(H25))=0</formula>
    </cfRule>
  </conditionalFormatting>
  <conditionalFormatting sqref="H25">
    <cfRule type="containsText" dxfId="323" priority="324" operator="containsText" text="х!">
      <formula>NOT(ISERROR(SEARCH("х!",H25)))</formula>
    </cfRule>
  </conditionalFormatting>
  <conditionalFormatting sqref="H25">
    <cfRule type="containsBlanks" dxfId="322" priority="323">
      <formula>LEN(TRIM(H25))=0</formula>
    </cfRule>
  </conditionalFormatting>
  <conditionalFormatting sqref="H25">
    <cfRule type="containsText" dxfId="321" priority="322" operator="containsText" text="х!">
      <formula>NOT(ISERROR(SEARCH("х!",H25)))</formula>
    </cfRule>
  </conditionalFormatting>
  <conditionalFormatting sqref="H25">
    <cfRule type="containsBlanks" dxfId="320" priority="321">
      <formula>LEN(TRIM(H25))=0</formula>
    </cfRule>
  </conditionalFormatting>
  <conditionalFormatting sqref="H25">
    <cfRule type="containsText" dxfId="319" priority="320" operator="containsText" text="х!">
      <formula>NOT(ISERROR(SEARCH("х!",H25)))</formula>
    </cfRule>
  </conditionalFormatting>
  <conditionalFormatting sqref="H25">
    <cfRule type="containsBlanks" dxfId="318" priority="319">
      <formula>LEN(TRIM(H25))=0</formula>
    </cfRule>
  </conditionalFormatting>
  <conditionalFormatting sqref="H25">
    <cfRule type="containsText" dxfId="317" priority="318" operator="containsText" text="х!">
      <formula>NOT(ISERROR(SEARCH("х!",H25)))</formula>
    </cfRule>
  </conditionalFormatting>
  <conditionalFormatting sqref="H25">
    <cfRule type="containsBlanks" dxfId="316" priority="317">
      <formula>LEN(TRIM(H25))=0</formula>
    </cfRule>
  </conditionalFormatting>
  <conditionalFormatting sqref="H25">
    <cfRule type="containsText" dxfId="315" priority="316" operator="containsText" text="х!">
      <formula>NOT(ISERROR(SEARCH("х!",H25)))</formula>
    </cfRule>
  </conditionalFormatting>
  <conditionalFormatting sqref="H25">
    <cfRule type="containsBlanks" dxfId="314" priority="315">
      <formula>LEN(TRIM(H25))=0</formula>
    </cfRule>
  </conditionalFormatting>
  <conditionalFormatting sqref="H25">
    <cfRule type="containsText" dxfId="313" priority="314" operator="containsText" text="х!">
      <formula>NOT(ISERROR(SEARCH("х!",H25)))</formula>
    </cfRule>
  </conditionalFormatting>
  <conditionalFormatting sqref="H25">
    <cfRule type="containsBlanks" dxfId="312" priority="313">
      <formula>LEN(TRIM(H25))=0</formula>
    </cfRule>
  </conditionalFormatting>
  <conditionalFormatting sqref="H25">
    <cfRule type="containsText" dxfId="311" priority="312" operator="containsText" text="х!">
      <formula>NOT(ISERROR(SEARCH("х!",H25)))</formula>
    </cfRule>
  </conditionalFormatting>
  <conditionalFormatting sqref="H25">
    <cfRule type="containsBlanks" dxfId="310" priority="311">
      <formula>LEN(TRIM(H25))=0</formula>
    </cfRule>
  </conditionalFormatting>
  <conditionalFormatting sqref="H25">
    <cfRule type="containsText" dxfId="309" priority="310" operator="containsText" text="х!">
      <formula>NOT(ISERROR(SEARCH("х!",H25)))</formula>
    </cfRule>
  </conditionalFormatting>
  <conditionalFormatting sqref="H25">
    <cfRule type="containsBlanks" dxfId="308" priority="309">
      <formula>LEN(TRIM(H25))=0</formula>
    </cfRule>
  </conditionalFormatting>
  <conditionalFormatting sqref="H25">
    <cfRule type="containsText" dxfId="307" priority="308" operator="containsText" text="х!">
      <formula>NOT(ISERROR(SEARCH("х!",H25)))</formula>
    </cfRule>
  </conditionalFormatting>
  <conditionalFormatting sqref="H25">
    <cfRule type="containsBlanks" dxfId="306" priority="307">
      <formula>LEN(TRIM(H25))=0</formula>
    </cfRule>
  </conditionalFormatting>
  <conditionalFormatting sqref="H25">
    <cfRule type="containsText" dxfId="305" priority="306" operator="containsText" text="х!">
      <formula>NOT(ISERROR(SEARCH("х!",H25)))</formula>
    </cfRule>
  </conditionalFormatting>
  <conditionalFormatting sqref="H25">
    <cfRule type="containsBlanks" dxfId="304" priority="305">
      <formula>LEN(TRIM(H25))=0</formula>
    </cfRule>
  </conditionalFormatting>
  <conditionalFormatting sqref="H25">
    <cfRule type="containsText" dxfId="303" priority="304" operator="containsText" text="х!">
      <formula>NOT(ISERROR(SEARCH("х!",H25)))</formula>
    </cfRule>
  </conditionalFormatting>
  <conditionalFormatting sqref="H25">
    <cfRule type="containsBlanks" dxfId="302" priority="303">
      <formula>LEN(TRIM(H25))=0</formula>
    </cfRule>
  </conditionalFormatting>
  <conditionalFormatting sqref="H25">
    <cfRule type="containsText" dxfId="301" priority="302" operator="containsText" text="х!">
      <formula>NOT(ISERROR(SEARCH("х!",H25)))</formula>
    </cfRule>
  </conditionalFormatting>
  <conditionalFormatting sqref="H25">
    <cfRule type="containsBlanks" dxfId="300" priority="301">
      <formula>LEN(TRIM(H25))=0</formula>
    </cfRule>
  </conditionalFormatting>
  <conditionalFormatting sqref="H25">
    <cfRule type="containsText" dxfId="299" priority="300" operator="containsText" text="х!">
      <formula>NOT(ISERROR(SEARCH("х!",H25)))</formula>
    </cfRule>
  </conditionalFormatting>
  <conditionalFormatting sqref="H25">
    <cfRule type="containsBlanks" dxfId="298" priority="299">
      <formula>LEN(TRIM(H25))=0</formula>
    </cfRule>
  </conditionalFormatting>
  <conditionalFormatting sqref="H25">
    <cfRule type="containsText" dxfId="297" priority="298" operator="containsText" text="х!">
      <formula>NOT(ISERROR(SEARCH("х!",H25)))</formula>
    </cfRule>
  </conditionalFormatting>
  <conditionalFormatting sqref="H25">
    <cfRule type="containsBlanks" dxfId="296" priority="297">
      <formula>LEN(TRIM(H25))=0</formula>
    </cfRule>
  </conditionalFormatting>
  <conditionalFormatting sqref="H25">
    <cfRule type="containsText" dxfId="295" priority="296" operator="containsText" text="х!">
      <formula>NOT(ISERROR(SEARCH("х!",H25)))</formula>
    </cfRule>
  </conditionalFormatting>
  <conditionalFormatting sqref="H25">
    <cfRule type="containsBlanks" dxfId="294" priority="295">
      <formula>LEN(TRIM(H25))=0</formula>
    </cfRule>
  </conditionalFormatting>
  <conditionalFormatting sqref="H25">
    <cfRule type="containsText" dxfId="293" priority="294" operator="containsText" text="х!">
      <formula>NOT(ISERROR(SEARCH("х!",H25)))</formula>
    </cfRule>
  </conditionalFormatting>
  <conditionalFormatting sqref="H25">
    <cfRule type="containsBlanks" dxfId="292" priority="293">
      <formula>LEN(TRIM(H25))=0</formula>
    </cfRule>
  </conditionalFormatting>
  <conditionalFormatting sqref="H25">
    <cfRule type="containsText" dxfId="291" priority="292" operator="containsText" text="х!">
      <formula>NOT(ISERROR(SEARCH("х!",H25)))</formula>
    </cfRule>
  </conditionalFormatting>
  <conditionalFormatting sqref="H25">
    <cfRule type="containsBlanks" dxfId="290" priority="291">
      <formula>LEN(TRIM(H25))=0</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E26:H26 J26:O26 X26:AC26 H25 L25:O25 X25 P20:W26 M21:O24 J27:K30 D31:F39 C40:F60">
    <cfRule type="containsText" dxfId="289" priority="290" operator="containsText" text="х!">
      <formula>NOT(ISERROR(SEARCH("х!",C18)))</formula>
    </cfRule>
  </conditionalFormatting>
  <conditionalFormatting sqref="AC56:AC60 AB40:AC42 AB49:AB60 AB28:AC30 AB32:AC34 AC44:AC46 AB36:AC38 AB44:AB47 AC49:AC54 AB21:AC25">
    <cfRule type="containsText" dxfId="288" priority="289"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AB21:AC23 AB24:AB25 E24:G26 H25:H26 L25:X26 Y26:AB26 P20:W24 M21:O24 D31:F39 C40:F60">
    <cfRule type="containsBlanks" dxfId="287" priority="288">
      <formula>LEN(TRIM(C20))=0</formula>
    </cfRule>
  </conditionalFormatting>
  <conditionalFormatting sqref="AB23">
    <cfRule type="containsText" dxfId="286" priority="287" operator="containsText" text="х!">
      <formula>NOT(ISERROR(SEARCH("х!",AB23)))</formula>
    </cfRule>
  </conditionalFormatting>
  <conditionalFormatting sqref="AC23">
    <cfRule type="containsText" dxfId="285" priority="286" operator="containsText" text="х!">
      <formula>NOT(ISERROR(SEARCH("х!",AC23)))</formula>
    </cfRule>
  </conditionalFormatting>
  <conditionalFormatting sqref="H37">
    <cfRule type="containsText" dxfId="284" priority="285" operator="containsText" text="х!">
      <formula>NOT(ISERROR(SEARCH("х!",H37)))</formula>
    </cfRule>
  </conditionalFormatting>
  <conditionalFormatting sqref="H37">
    <cfRule type="containsBlanks" dxfId="283" priority="284">
      <formula>LEN(TRIM(H37))=0</formula>
    </cfRule>
  </conditionalFormatting>
  <conditionalFormatting sqref="AB45">
    <cfRule type="containsText" dxfId="282" priority="283" operator="containsText" text="х!">
      <formula>NOT(ISERROR(SEARCH("х!",AB45)))</formula>
    </cfRule>
  </conditionalFormatting>
  <conditionalFormatting sqref="AC45">
    <cfRule type="containsText" dxfId="281" priority="282" operator="containsText" text="х!">
      <formula>NOT(ISERROR(SEARCH("х!",AC45)))</formula>
    </cfRule>
  </conditionalFormatting>
  <conditionalFormatting sqref="D20">
    <cfRule type="containsText" dxfId="280" priority="281" operator="containsText" text="х!">
      <formula>NOT(ISERROR(SEARCH("х!",D20)))</formula>
    </cfRule>
  </conditionalFormatting>
  <conditionalFormatting sqref="D20">
    <cfRule type="containsBlanks" dxfId="279" priority="280">
      <formula>LEN(TRIM(D20))=0</formula>
    </cfRule>
  </conditionalFormatting>
  <conditionalFormatting sqref="E20">
    <cfRule type="containsText" dxfId="278" priority="279" operator="containsText" text="х!">
      <formula>NOT(ISERROR(SEARCH("х!",E20)))</formula>
    </cfRule>
  </conditionalFormatting>
  <conditionalFormatting sqref="E20">
    <cfRule type="containsBlanks" dxfId="277" priority="278">
      <formula>LEN(TRIM(E20))=0</formula>
    </cfRule>
  </conditionalFormatting>
  <conditionalFormatting sqref="E20:F20">
    <cfRule type="containsText" dxfId="276" priority="277" operator="containsText" text="х!">
      <formula>NOT(ISERROR(SEARCH("х!",E20)))</formula>
    </cfRule>
  </conditionalFormatting>
  <conditionalFormatting sqref="E20:F20">
    <cfRule type="containsBlanks" dxfId="275" priority="276">
      <formula>LEN(TRIM(E20))=0</formula>
    </cfRule>
  </conditionalFormatting>
  <conditionalFormatting sqref="E20:F20 E23">
    <cfRule type="containsText" dxfId="274" priority="275" operator="containsText" text="х!">
      <formula>NOT(ISERROR(SEARCH("х!",E20)))</formula>
    </cfRule>
  </conditionalFormatting>
  <conditionalFormatting sqref="E20:F20 E23">
    <cfRule type="containsBlanks" dxfId="273" priority="274">
      <formula>LEN(TRIM(E20))=0</formula>
    </cfRule>
  </conditionalFormatting>
  <conditionalFormatting sqref="E20:F20 E23:F23">
    <cfRule type="containsText" dxfId="272" priority="273" operator="containsText" text="х!">
      <formula>NOT(ISERROR(SEARCH("х!",E20)))</formula>
    </cfRule>
  </conditionalFormatting>
  <conditionalFormatting sqref="E20:F20 E23:F23">
    <cfRule type="containsBlanks" dxfId="271" priority="272">
      <formula>LEN(TRIM(E20))=0</formula>
    </cfRule>
  </conditionalFormatting>
  <conditionalFormatting sqref="E20:F20 E23:F23 H23">
    <cfRule type="containsText" dxfId="270" priority="271" operator="containsText" text="х!">
      <formula>NOT(ISERROR(SEARCH("х!",E20)))</formula>
    </cfRule>
  </conditionalFormatting>
  <conditionalFormatting sqref="E20:F20 E23:F23 H23">
    <cfRule type="containsBlanks" dxfId="269" priority="270">
      <formula>LEN(TRIM(E20))=0</formula>
    </cfRule>
  </conditionalFormatting>
  <conditionalFormatting sqref="E20:F20 E23:F23 H23 H20">
    <cfRule type="containsText" dxfId="268" priority="269" operator="containsText" text="х!">
      <formula>NOT(ISERROR(SEARCH("х!",E20)))</formula>
    </cfRule>
  </conditionalFormatting>
  <conditionalFormatting sqref="E20:F20 E23:F23 H23 H20">
    <cfRule type="containsBlanks" dxfId="267" priority="268">
      <formula>LEN(TRIM(E20))=0</formula>
    </cfRule>
  </conditionalFormatting>
  <conditionalFormatting sqref="E20:F20 E23:F23 H23 H20 J20">
    <cfRule type="containsText" dxfId="266" priority="267" operator="containsText" text="х!">
      <formula>NOT(ISERROR(SEARCH("х!",E20)))</formula>
    </cfRule>
  </conditionalFormatting>
  <conditionalFormatting sqref="E20:F20 E23:F23 H23 H20 J20">
    <cfRule type="containsBlanks" dxfId="265" priority="266">
      <formula>LEN(TRIM(E20))=0</formula>
    </cfRule>
  </conditionalFormatting>
  <conditionalFormatting sqref="E20:F20 E23:F23 H23 H20 J20 J23">
    <cfRule type="containsText" dxfId="264" priority="265" operator="containsText" text="х!">
      <formula>NOT(ISERROR(SEARCH("х!",E20)))</formula>
    </cfRule>
  </conditionalFormatting>
  <conditionalFormatting sqref="E20:F20 E23:F23 H23 H20 J20 J23">
    <cfRule type="containsBlanks" dxfId="263" priority="264">
      <formula>LEN(TRIM(E20))=0</formula>
    </cfRule>
  </conditionalFormatting>
  <conditionalFormatting sqref="E20:F20 E23:F23 H23 H20 J20 J23 AC20">
    <cfRule type="containsText" dxfId="262" priority="263" operator="containsText" text="х!">
      <formula>NOT(ISERROR(SEARCH("х!",E20)))</formula>
    </cfRule>
  </conditionalFormatting>
  <conditionalFormatting sqref="E20:F20 E23:F23 H23 H20 J20 J23 AC20">
    <cfRule type="containsBlanks" dxfId="261" priority="262">
      <formula>LEN(TRIM(E20))=0</formula>
    </cfRule>
  </conditionalFormatting>
  <conditionalFormatting sqref="E20:F20 E23:F23 H23 H20 J20 J23 AC20 AC23">
    <cfRule type="containsText" dxfId="260" priority="261" operator="containsText" text="х!">
      <formula>NOT(ISERROR(SEARCH("х!",E20)))</formula>
    </cfRule>
  </conditionalFormatting>
  <conditionalFormatting sqref="E20:F20 E23:F23 H23 H20 J20 J23 AC20 AC23">
    <cfRule type="containsBlanks" dxfId="259" priority="260">
      <formula>LEN(TRIM(E20))=0</formula>
    </cfRule>
  </conditionalFormatting>
  <conditionalFormatting sqref="E20:F20 E23:F23 H23 H20 J20 J23 AC20 AB23:AC23">
    <cfRule type="containsText" dxfId="258" priority="259" operator="containsText" text="х!">
      <formula>NOT(ISERROR(SEARCH("х!",E20)))</formula>
    </cfRule>
  </conditionalFormatting>
  <conditionalFormatting sqref="E20:F20 E23:F23 H23 H20 J20 J23 AC20 AB23:AC23">
    <cfRule type="containsBlanks" dxfId="257" priority="258">
      <formula>LEN(TRIM(E20))=0</formula>
    </cfRule>
  </conditionalFormatting>
  <conditionalFormatting sqref="E20:F20 E23:F23 H23 H20 J20 J23 AB20:AC20 AB23:AC23">
    <cfRule type="containsText" dxfId="256" priority="257" operator="containsText" text="х!">
      <formula>NOT(ISERROR(SEARCH("х!",E20)))</formula>
    </cfRule>
  </conditionalFormatting>
  <conditionalFormatting sqref="E20:F20 E23:F23 H23 H20 J20 J23 AB20:AC20 AB23:AC23">
    <cfRule type="containsBlanks" dxfId="255" priority="256">
      <formula>LEN(TRIM(E20))=0</formula>
    </cfRule>
  </conditionalFormatting>
  <conditionalFormatting sqref="E20">
    <cfRule type="containsText" dxfId="254" priority="255" operator="containsText" text="х!">
      <formula>NOT(ISERROR(SEARCH("х!",E20)))</formula>
    </cfRule>
  </conditionalFormatting>
  <conditionalFormatting sqref="E20">
    <cfRule type="containsBlanks" dxfId="253" priority="254">
      <formula>LEN(TRIM(E20))=0</formula>
    </cfRule>
  </conditionalFormatting>
  <conditionalFormatting sqref="F20">
    <cfRule type="containsText" dxfId="252" priority="253" operator="containsText" text="х!">
      <formula>NOT(ISERROR(SEARCH("х!",F20)))</formula>
    </cfRule>
  </conditionalFormatting>
  <conditionalFormatting sqref="F20">
    <cfRule type="containsBlanks" dxfId="251" priority="252">
      <formula>LEN(TRIM(F20))=0</formula>
    </cfRule>
  </conditionalFormatting>
  <conditionalFormatting sqref="H20">
    <cfRule type="containsText" dxfId="250" priority="251" operator="containsText" text="х!">
      <formula>NOT(ISERROR(SEARCH("х!",H20)))</formula>
    </cfRule>
  </conditionalFormatting>
  <conditionalFormatting sqref="H20">
    <cfRule type="containsBlanks" dxfId="249" priority="250">
      <formula>LEN(TRIM(H20))=0</formula>
    </cfRule>
  </conditionalFormatting>
  <conditionalFormatting sqref="J20">
    <cfRule type="containsText" dxfId="248" priority="249" operator="containsText" text="х!">
      <formula>NOT(ISERROR(SEARCH("х!",J20)))</formula>
    </cfRule>
  </conditionalFormatting>
  <conditionalFormatting sqref="J20">
    <cfRule type="containsBlanks" dxfId="247" priority="248">
      <formula>LEN(TRIM(J20))=0</formula>
    </cfRule>
  </conditionalFormatting>
  <conditionalFormatting sqref="AB20">
    <cfRule type="containsText" dxfId="246" priority="247" operator="containsText" text="х!">
      <formula>NOT(ISERROR(SEARCH("х!",AB20)))</formula>
    </cfRule>
  </conditionalFormatting>
  <conditionalFormatting sqref="AB20">
    <cfRule type="containsBlanks" dxfId="245" priority="246">
      <formula>LEN(TRIM(AB20))=0</formula>
    </cfRule>
  </conditionalFormatting>
  <conditionalFormatting sqref="AC20">
    <cfRule type="containsText" dxfId="244" priority="245" operator="containsText" text="х!">
      <formula>NOT(ISERROR(SEARCH("х!",AC20)))</formula>
    </cfRule>
  </conditionalFormatting>
  <conditionalFormatting sqref="AC20">
    <cfRule type="containsBlanks" dxfId="243" priority="244">
      <formula>LEN(TRIM(AC20))=0</formula>
    </cfRule>
  </conditionalFormatting>
  <conditionalFormatting sqref="AC23">
    <cfRule type="containsText" dxfId="242" priority="243" operator="containsText" text="х!">
      <formula>NOT(ISERROR(SEARCH("х!",AC23)))</formula>
    </cfRule>
  </conditionalFormatting>
  <conditionalFormatting sqref="AC23">
    <cfRule type="containsText" dxfId="241" priority="242" operator="containsText" text="х!">
      <formula>NOT(ISERROR(SEARCH("х!",AC23)))</formula>
    </cfRule>
  </conditionalFormatting>
  <conditionalFormatting sqref="AC23">
    <cfRule type="containsBlanks" dxfId="240" priority="241">
      <formula>LEN(TRIM(AC23))=0</formula>
    </cfRule>
  </conditionalFormatting>
  <conditionalFormatting sqref="AB23">
    <cfRule type="containsText" dxfId="239" priority="240" operator="containsText" text="х!">
      <formula>NOT(ISERROR(SEARCH("х!",AB23)))</formula>
    </cfRule>
  </conditionalFormatting>
  <conditionalFormatting sqref="AB23">
    <cfRule type="containsText" dxfId="238" priority="239" operator="containsText" text="х!">
      <formula>NOT(ISERROR(SEARCH("х!",AB23)))</formula>
    </cfRule>
  </conditionalFormatting>
  <conditionalFormatting sqref="AB23">
    <cfRule type="containsBlanks" dxfId="237" priority="238">
      <formula>LEN(TRIM(AB23))=0</formula>
    </cfRule>
  </conditionalFormatting>
  <conditionalFormatting sqref="J23">
    <cfRule type="containsText" dxfId="236" priority="237" operator="containsText" text="х!">
      <formula>NOT(ISERROR(SEARCH("х!",J23)))</formula>
    </cfRule>
  </conditionalFormatting>
  <conditionalFormatting sqref="J23">
    <cfRule type="containsBlanks" dxfId="235" priority="236">
      <formula>LEN(TRIM(J23))=0</formula>
    </cfRule>
  </conditionalFormatting>
  <conditionalFormatting sqref="H23">
    <cfRule type="containsText" dxfId="234" priority="235" operator="containsText" text="х!">
      <formula>NOT(ISERROR(SEARCH("х!",H23)))</formula>
    </cfRule>
  </conditionalFormatting>
  <conditionalFormatting sqref="H23">
    <cfRule type="containsBlanks" dxfId="233" priority="234">
      <formula>LEN(TRIM(H23))=0</formula>
    </cfRule>
  </conditionalFormatting>
  <conditionalFormatting sqref="F23">
    <cfRule type="containsText" dxfId="232" priority="233" operator="containsText" text="х!">
      <formula>NOT(ISERROR(SEARCH("х!",F23)))</formula>
    </cfRule>
  </conditionalFormatting>
  <conditionalFormatting sqref="F23">
    <cfRule type="containsBlanks" dxfId="231" priority="232">
      <formula>LEN(TRIM(F23))=0</formula>
    </cfRule>
  </conditionalFormatting>
  <conditionalFormatting sqref="E23">
    <cfRule type="containsText" dxfId="230" priority="231" operator="containsText" text="х!">
      <formula>NOT(ISERROR(SEARCH("х!",E23)))</formula>
    </cfRule>
  </conditionalFormatting>
  <conditionalFormatting sqref="E23">
    <cfRule type="containsBlanks" dxfId="229" priority="230">
      <formula>LEN(TRIM(E23))=0</formula>
    </cfRule>
  </conditionalFormatting>
  <conditionalFormatting sqref="AB25">
    <cfRule type="containsText" dxfId="228" priority="229" operator="containsText" text="х!">
      <formula>NOT(ISERROR(SEARCH("х!",AB25)))</formula>
    </cfRule>
  </conditionalFormatting>
  <conditionalFormatting sqref="AC25">
    <cfRule type="containsText" dxfId="227" priority="228" operator="containsText" text="х!">
      <formula>NOT(ISERROR(SEARCH("х!",AC25)))</formula>
    </cfRule>
  </conditionalFormatting>
  <conditionalFormatting sqref="E25">
    <cfRule type="containsText" dxfId="226" priority="227" operator="containsText" text="х!">
      <formula>NOT(ISERROR(SEARCH("х!",E25)))</formula>
    </cfRule>
  </conditionalFormatting>
  <conditionalFormatting sqref="E25">
    <cfRule type="containsBlanks" dxfId="225" priority="226">
      <formula>LEN(TRIM(E25))=0</formula>
    </cfRule>
  </conditionalFormatting>
  <conditionalFormatting sqref="E25:F25">
    <cfRule type="containsText" dxfId="224" priority="225" operator="containsText" text="х!">
      <formula>NOT(ISERROR(SEARCH("х!",E25)))</formula>
    </cfRule>
  </conditionalFormatting>
  <conditionalFormatting sqref="E25:F25">
    <cfRule type="containsBlanks" dxfId="223" priority="224">
      <formula>LEN(TRIM(E25))=0</formula>
    </cfRule>
  </conditionalFormatting>
  <conditionalFormatting sqref="E25:F25 H25">
    <cfRule type="containsText" dxfId="222" priority="223" operator="containsText" text="х!">
      <formula>NOT(ISERROR(SEARCH("х!",E25)))</formula>
    </cfRule>
  </conditionalFormatting>
  <conditionalFormatting sqref="E25:F25 H25">
    <cfRule type="containsBlanks" dxfId="221" priority="222">
      <formula>LEN(TRIM(E25))=0</formula>
    </cfRule>
  </conditionalFormatting>
  <conditionalFormatting sqref="E25:F25 H25">
    <cfRule type="containsText" dxfId="220" priority="221" operator="containsText" text="х!">
      <formula>NOT(ISERROR(SEARCH("х!",E25)))</formula>
    </cfRule>
  </conditionalFormatting>
  <conditionalFormatting sqref="E25:F25 H25">
    <cfRule type="containsBlanks" dxfId="219" priority="220">
      <formula>LEN(TRIM(E25))=0</formula>
    </cfRule>
  </conditionalFormatting>
  <conditionalFormatting sqref="E25:F25 H25">
    <cfRule type="containsText" dxfId="218" priority="219" operator="containsText" text="х!">
      <formula>NOT(ISERROR(SEARCH("х!",E25)))</formula>
    </cfRule>
  </conditionalFormatting>
  <conditionalFormatting sqref="E25:F25 H25">
    <cfRule type="containsBlanks" dxfId="217" priority="218">
      <formula>LEN(TRIM(E25))=0</formula>
    </cfRule>
  </conditionalFormatting>
  <conditionalFormatting sqref="E25:F25 H25 J25">
    <cfRule type="containsText" dxfId="216" priority="217" operator="containsText" text="х!">
      <formula>NOT(ISERROR(SEARCH("х!",E25)))</formula>
    </cfRule>
  </conditionalFormatting>
  <conditionalFormatting sqref="E25:F25 H25 J25">
    <cfRule type="containsBlanks" dxfId="215" priority="216">
      <formula>LEN(TRIM(E25))=0</formula>
    </cfRule>
  </conditionalFormatting>
  <conditionalFormatting sqref="E25:F25 H25 J25">
    <cfRule type="containsText" dxfId="214" priority="215" operator="containsText" text="х!">
      <formula>NOT(ISERROR(SEARCH("х!",E25)))</formula>
    </cfRule>
  </conditionalFormatting>
  <conditionalFormatting sqref="E25:F25 H25 J25">
    <cfRule type="containsBlanks" dxfId="213" priority="214">
      <formula>LEN(TRIM(E25))=0</formula>
    </cfRule>
  </conditionalFormatting>
  <conditionalFormatting sqref="E25:F25 H25 J25 AC25">
    <cfRule type="containsText" dxfId="212" priority="213" operator="containsText" text="х!">
      <formula>NOT(ISERROR(SEARCH("х!",E25)))</formula>
    </cfRule>
  </conditionalFormatting>
  <conditionalFormatting sqref="E25:F25 H25 J25 AC25">
    <cfRule type="containsBlanks" dxfId="211" priority="212">
      <formula>LEN(TRIM(E25))=0</formula>
    </cfRule>
  </conditionalFormatting>
  <conditionalFormatting sqref="E25:F25 H25 J25 AB25:AC25">
    <cfRule type="containsText" dxfId="210" priority="211" operator="containsText" text="х!">
      <formula>NOT(ISERROR(SEARCH("х!",E25)))</formula>
    </cfRule>
  </conditionalFormatting>
  <conditionalFormatting sqref="E25:F25 H25 J25 AB25:AC25">
    <cfRule type="containsBlanks" dxfId="209" priority="210">
      <formula>LEN(TRIM(E25))=0</formula>
    </cfRule>
  </conditionalFormatting>
  <conditionalFormatting sqref="E25:F25 H25 J25 AB25:AC25">
    <cfRule type="containsText" dxfId="208" priority="209" operator="containsText" text="х!">
      <formula>NOT(ISERROR(SEARCH("х!",E25)))</formula>
    </cfRule>
  </conditionalFormatting>
  <conditionalFormatting sqref="E25:F25 H25 J25 AB25:AC25">
    <cfRule type="containsBlanks" dxfId="207" priority="208">
      <formula>LEN(TRIM(E25))=0</formula>
    </cfRule>
  </conditionalFormatting>
  <conditionalFormatting sqref="AC25">
    <cfRule type="containsText" dxfId="206" priority="207" operator="containsText" text="х!">
      <formula>NOT(ISERROR(SEARCH("х!",AC25)))</formula>
    </cfRule>
  </conditionalFormatting>
  <conditionalFormatting sqref="AC25">
    <cfRule type="containsText" dxfId="205" priority="206" operator="containsText" text="х!">
      <formula>NOT(ISERROR(SEARCH("х!",AC25)))</formula>
    </cfRule>
  </conditionalFormatting>
  <conditionalFormatting sqref="AC25">
    <cfRule type="containsBlanks" dxfId="204" priority="205">
      <formula>LEN(TRIM(AC25))=0</formula>
    </cfRule>
  </conditionalFormatting>
  <conditionalFormatting sqref="AB25">
    <cfRule type="containsText" dxfId="203" priority="204" operator="containsText" text="х!">
      <formula>NOT(ISERROR(SEARCH("х!",AB25)))</formula>
    </cfRule>
  </conditionalFormatting>
  <conditionalFormatting sqref="AB25">
    <cfRule type="containsText" dxfId="202" priority="203" operator="containsText" text="х!">
      <formula>NOT(ISERROR(SEARCH("х!",AB25)))</formula>
    </cfRule>
  </conditionalFormatting>
  <conditionalFormatting sqref="AB25">
    <cfRule type="containsBlanks" dxfId="201" priority="202">
      <formula>LEN(TRIM(AB25))=0</formula>
    </cfRule>
  </conditionalFormatting>
  <conditionalFormatting sqref="J25">
    <cfRule type="containsText" dxfId="200" priority="201" operator="containsText" text="х!">
      <formula>NOT(ISERROR(SEARCH("х!",J25)))</formula>
    </cfRule>
  </conditionalFormatting>
  <conditionalFormatting sqref="J25">
    <cfRule type="containsBlanks" dxfId="199" priority="200">
      <formula>LEN(TRIM(J25))=0</formula>
    </cfRule>
  </conditionalFormatting>
  <conditionalFormatting sqref="H25">
    <cfRule type="containsText" dxfId="198" priority="199" operator="containsText" text="х!">
      <formula>NOT(ISERROR(SEARCH("х!",H25)))</formula>
    </cfRule>
  </conditionalFormatting>
  <conditionalFormatting sqref="H25">
    <cfRule type="containsBlanks" dxfId="197" priority="198">
      <formula>LEN(TRIM(H25))=0</formula>
    </cfRule>
  </conditionalFormatting>
  <conditionalFormatting sqref="F25">
    <cfRule type="containsText" dxfId="196" priority="197" operator="containsText" text="х!">
      <formula>NOT(ISERROR(SEARCH("х!",F25)))</formula>
    </cfRule>
  </conditionalFormatting>
  <conditionalFormatting sqref="F25">
    <cfRule type="containsBlanks" dxfId="195" priority="196">
      <formula>LEN(TRIM(F25))=0</formula>
    </cfRule>
  </conditionalFormatting>
  <conditionalFormatting sqref="E25">
    <cfRule type="containsText" dxfId="194" priority="195" operator="containsText" text="х!">
      <formula>NOT(ISERROR(SEARCH("х!",E25)))</formula>
    </cfRule>
  </conditionalFormatting>
  <conditionalFormatting sqref="E25">
    <cfRule type="containsBlanks" dxfId="193" priority="194">
      <formula>LEN(TRIM(E25))=0</formula>
    </cfRule>
  </conditionalFormatting>
  <conditionalFormatting sqref="E20">
    <cfRule type="containsText" dxfId="192" priority="193" operator="containsText" text="х!">
      <formula>NOT(ISERROR(SEARCH("х!",E20)))</formula>
    </cfRule>
  </conditionalFormatting>
  <conditionalFormatting sqref="E20">
    <cfRule type="containsBlanks" dxfId="191" priority="192">
      <formula>LEN(TRIM(E20))=0</formula>
    </cfRule>
  </conditionalFormatting>
  <conditionalFormatting sqref="E20:F20">
    <cfRule type="containsText" dxfId="190" priority="191" operator="containsText" text="х!">
      <formula>NOT(ISERROR(SEARCH("х!",E20)))</formula>
    </cfRule>
  </conditionalFormatting>
  <conditionalFormatting sqref="E20:F20">
    <cfRule type="containsBlanks" dxfId="189" priority="190">
      <formula>LEN(TRIM(E20))=0</formula>
    </cfRule>
  </conditionalFormatting>
  <conditionalFormatting sqref="E20:F20 H20">
    <cfRule type="containsText" dxfId="188" priority="189" operator="containsText" text="х!">
      <formula>NOT(ISERROR(SEARCH("х!",E20)))</formula>
    </cfRule>
  </conditionalFormatting>
  <conditionalFormatting sqref="E20:F20 H20">
    <cfRule type="containsBlanks" dxfId="187" priority="188">
      <formula>LEN(TRIM(E20))=0</formula>
    </cfRule>
  </conditionalFormatting>
  <conditionalFormatting sqref="E20:F20 H20 J20">
    <cfRule type="containsText" dxfId="186" priority="187" operator="containsText" text="х!">
      <formula>NOT(ISERROR(SEARCH("х!",E20)))</formula>
    </cfRule>
  </conditionalFormatting>
  <conditionalFormatting sqref="E20:F20 H20 J20">
    <cfRule type="containsBlanks" dxfId="185" priority="186">
      <formula>LEN(TRIM(E20))=0</formula>
    </cfRule>
  </conditionalFormatting>
  <conditionalFormatting sqref="E20:F20 H20 J20 AB20">
    <cfRule type="containsText" dxfId="184" priority="185" operator="containsText" text="х!">
      <formula>NOT(ISERROR(SEARCH("х!",E20)))</formula>
    </cfRule>
  </conditionalFormatting>
  <conditionalFormatting sqref="E20:F20 H20 J20 AB20">
    <cfRule type="containsBlanks" dxfId="183" priority="184">
      <formula>LEN(TRIM(E20))=0</formula>
    </cfRule>
  </conditionalFormatting>
  <conditionalFormatting sqref="E20:F20 H20 J20 AB20:AC20">
    <cfRule type="containsText" dxfId="182" priority="183" operator="containsText" text="х!">
      <formula>NOT(ISERROR(SEARCH("х!",E20)))</formula>
    </cfRule>
  </conditionalFormatting>
  <conditionalFormatting sqref="E20:F20 H20 J20 AB20:AC20">
    <cfRule type="containsBlanks" dxfId="181" priority="182">
      <formula>LEN(TRIM(E20))=0</formula>
    </cfRule>
  </conditionalFormatting>
  <conditionalFormatting sqref="E20:F20 H20 J20 AB20:AC20 D25">
    <cfRule type="containsText" dxfId="180" priority="181" operator="containsText" text="х!">
      <formula>NOT(ISERROR(SEARCH("х!",D20)))</formula>
    </cfRule>
  </conditionalFormatting>
  <conditionalFormatting sqref="E20:F20 H20 J20 AB20:AC20 D25">
    <cfRule type="containsBlanks" dxfId="179" priority="180">
      <formula>LEN(TRIM(D20))=0</formula>
    </cfRule>
  </conditionalFormatting>
  <conditionalFormatting sqref="E20:F20 H20 J20 AB20:AC20 D25:E25">
    <cfRule type="containsText" dxfId="178" priority="179" operator="containsText" text="х!">
      <formula>NOT(ISERROR(SEARCH("х!",D20)))</formula>
    </cfRule>
  </conditionalFormatting>
  <conditionalFormatting sqref="E20:F20 H20 J20 AB20:AC20 D25:E25">
    <cfRule type="containsBlanks" dxfId="177" priority="178">
      <formula>LEN(TRIM(D20))=0</formula>
    </cfRule>
  </conditionalFormatting>
  <conditionalFormatting sqref="E20:F20 H20 J20 AB20:AC20 D25:F25">
    <cfRule type="containsText" dxfId="176" priority="177" operator="containsText" text="х!">
      <formula>NOT(ISERROR(SEARCH("х!",D20)))</formula>
    </cfRule>
  </conditionalFormatting>
  <conditionalFormatting sqref="E20:F20 H20 J20 AB20:AC20 D25:F25">
    <cfRule type="containsBlanks" dxfId="175" priority="176">
      <formula>LEN(TRIM(D20))=0</formula>
    </cfRule>
  </conditionalFormatting>
  <conditionalFormatting sqref="E20:F20 H20 J20 AB20:AC20 D25:F25 H25">
    <cfRule type="containsText" dxfId="174" priority="175" operator="containsText" text="х!">
      <formula>NOT(ISERROR(SEARCH("х!",D20)))</formula>
    </cfRule>
  </conditionalFormatting>
  <conditionalFormatting sqref="E20:F20 H20 J20 AB20:AC20 D25:F25 H25">
    <cfRule type="containsBlanks" dxfId="173" priority="174">
      <formula>LEN(TRIM(D20))=0</formula>
    </cfRule>
  </conditionalFormatting>
  <conditionalFormatting sqref="E20:F20 H20 J20 AB20:AC20 D25:F25 H25 J25">
    <cfRule type="containsText" dxfId="172" priority="173" operator="containsText" text="х!">
      <formula>NOT(ISERROR(SEARCH("х!",D20)))</formula>
    </cfRule>
  </conditionalFormatting>
  <conditionalFormatting sqref="E20:F20 H20 J20 AB20:AC20 D25:F25 H25 J25">
    <cfRule type="containsBlanks" dxfId="171" priority="172">
      <formula>LEN(TRIM(D20))=0</formula>
    </cfRule>
  </conditionalFormatting>
  <conditionalFormatting sqref="E20:F20 H20 J20 AB20:AC20 D25:F25 H25 J25 AB25">
    <cfRule type="containsText" dxfId="170" priority="171" operator="containsText" text="х!">
      <formula>NOT(ISERROR(SEARCH("х!",D20)))</formula>
    </cfRule>
  </conditionalFormatting>
  <conditionalFormatting sqref="E20:F20 H20 J20 AB20:AC20 D25:F25 H25 J25 AB25">
    <cfRule type="containsBlanks" dxfId="169" priority="170">
      <formula>LEN(TRIM(D20))=0</formula>
    </cfRule>
  </conditionalFormatting>
  <conditionalFormatting sqref="AB25">
    <cfRule type="containsText" dxfId="168" priority="169" operator="containsText" text="х!">
      <formula>NOT(ISERROR(SEARCH("х!",AB25)))</formula>
    </cfRule>
  </conditionalFormatting>
  <conditionalFormatting sqref="E20:F20 H20 J20 AB20:AC20 D25:F25 H25 J25 AB25:AC25">
    <cfRule type="containsText" dxfId="167" priority="168" operator="containsText" text="х!">
      <formula>NOT(ISERROR(SEARCH("х!",D20)))</formula>
    </cfRule>
  </conditionalFormatting>
  <conditionalFormatting sqref="E20:F20 H20 J20 AB20:AC20 D25:F25 H25 J25 AB25:AC25">
    <cfRule type="containsBlanks" dxfId="166" priority="167">
      <formula>LEN(TRIM(D20))=0</formula>
    </cfRule>
  </conditionalFormatting>
  <conditionalFormatting sqref="AB25:AC25">
    <cfRule type="containsText" dxfId="165" priority="166" operator="containsText" text="х!">
      <formula>NOT(ISERROR(SEARCH("х!",AB25)))</formula>
    </cfRule>
  </conditionalFormatting>
  <conditionalFormatting sqref="E20">
    <cfRule type="containsText" dxfId="164" priority="165" operator="containsText" text="х!">
      <formula>NOT(ISERROR(SEARCH("х!",E20)))</formula>
    </cfRule>
  </conditionalFormatting>
  <conditionalFormatting sqref="E20">
    <cfRule type="containsBlanks" dxfId="163" priority="164">
      <formula>LEN(TRIM(E20))=0</formula>
    </cfRule>
  </conditionalFormatting>
  <conditionalFormatting sqref="E20:F20">
    <cfRule type="containsText" dxfId="162" priority="163" operator="containsText" text="х!">
      <formula>NOT(ISERROR(SEARCH("х!",E20)))</formula>
    </cfRule>
  </conditionalFormatting>
  <conditionalFormatting sqref="E20:F20">
    <cfRule type="containsBlanks" dxfId="161" priority="162">
      <formula>LEN(TRIM(E20))=0</formula>
    </cfRule>
  </conditionalFormatting>
  <conditionalFormatting sqref="E20:F20 H20">
    <cfRule type="containsText" dxfId="160" priority="161" operator="containsText" text="х!">
      <formula>NOT(ISERROR(SEARCH("х!",E20)))</formula>
    </cfRule>
  </conditionalFormatting>
  <conditionalFormatting sqref="E20:F20 H20">
    <cfRule type="containsBlanks" dxfId="159" priority="160">
      <formula>LEN(TRIM(E20))=0</formula>
    </cfRule>
  </conditionalFormatting>
  <conditionalFormatting sqref="E20:F20 H20 J20">
    <cfRule type="containsText" dxfId="158" priority="159" operator="containsText" text="х!">
      <formula>NOT(ISERROR(SEARCH("х!",E20)))</formula>
    </cfRule>
  </conditionalFormatting>
  <conditionalFormatting sqref="E20:F20 H20 J20">
    <cfRule type="containsBlanks" dxfId="157" priority="158">
      <formula>LEN(TRIM(E20))=0</formula>
    </cfRule>
  </conditionalFormatting>
  <conditionalFormatting sqref="E20:F20 H20 J20 AB20">
    <cfRule type="containsText" dxfId="156" priority="157" operator="containsText" text="х!">
      <formula>NOT(ISERROR(SEARCH("х!",E20)))</formula>
    </cfRule>
  </conditionalFormatting>
  <conditionalFormatting sqref="E20:F20 H20 J20 AB20">
    <cfRule type="containsBlanks" dxfId="155" priority="156">
      <formula>LEN(TRIM(E20))=0</formula>
    </cfRule>
  </conditionalFormatting>
  <conditionalFormatting sqref="E20:F20 H20 J20 AB20:AC20">
    <cfRule type="containsText" dxfId="154" priority="155" operator="containsText" text="х!">
      <formula>NOT(ISERROR(SEARCH("х!",E20)))</formula>
    </cfRule>
  </conditionalFormatting>
  <conditionalFormatting sqref="E20:F20 H20 J20 AB20:AC20">
    <cfRule type="containsBlanks" dxfId="153" priority="154">
      <formula>LEN(TRIM(E20))=0</formula>
    </cfRule>
  </conditionalFormatting>
  <conditionalFormatting sqref="E20:F20 H20 J20 AB20:AC20 AC25">
    <cfRule type="containsText" dxfId="152" priority="153" operator="containsText" text="х!">
      <formula>NOT(ISERROR(SEARCH("х!",E20)))</formula>
    </cfRule>
  </conditionalFormatting>
  <conditionalFormatting sqref="E20:F20 H20 J20 AB20:AC20 AC25">
    <cfRule type="containsBlanks" dxfId="151" priority="152">
      <formula>LEN(TRIM(E20))=0</formula>
    </cfRule>
  </conditionalFormatting>
  <conditionalFormatting sqref="AC25">
    <cfRule type="containsText" dxfId="150" priority="151" operator="containsText" text="х!">
      <formula>NOT(ISERROR(SEARCH("х!",AC25)))</formula>
    </cfRule>
  </conditionalFormatting>
  <conditionalFormatting sqref="E20:F20 H20 J20 AB20:AC20 AB25:AC25">
    <cfRule type="containsText" dxfId="149" priority="150" operator="containsText" text="х!">
      <formula>NOT(ISERROR(SEARCH("х!",E20)))</formula>
    </cfRule>
  </conditionalFormatting>
  <conditionalFormatting sqref="E20:F20 H20 J20 AB20:AC20 AB25:AC25">
    <cfRule type="containsBlanks" dxfId="148" priority="149">
      <formula>LEN(TRIM(E20))=0</formula>
    </cfRule>
  </conditionalFormatting>
  <conditionalFormatting sqref="AB25:AC25">
    <cfRule type="containsText" dxfId="147" priority="148" operator="containsText" text="х!">
      <formula>NOT(ISERROR(SEARCH("х!",AB25)))</formula>
    </cfRule>
  </conditionalFormatting>
  <conditionalFormatting sqref="E20:F20 H20 J20 AB20:AC20 AB25:AC25 J25">
    <cfRule type="containsText" dxfId="146" priority="147" operator="containsText" text="х!">
      <formula>NOT(ISERROR(SEARCH("х!",E20)))</formula>
    </cfRule>
  </conditionalFormatting>
  <conditionalFormatting sqref="E20:F20 H20 J20 AB20:AC20 AB25:AC25 J25">
    <cfRule type="containsBlanks" dxfId="145" priority="146">
      <formula>LEN(TRIM(E20))=0</formula>
    </cfRule>
  </conditionalFormatting>
  <conditionalFormatting sqref="AB25:AC25">
    <cfRule type="containsText" dxfId="144" priority="145" operator="containsText" text="х!">
      <formula>NOT(ISERROR(SEARCH("х!",AB25)))</formula>
    </cfRule>
  </conditionalFormatting>
  <conditionalFormatting sqref="E20:F20 H20 J20 AB20:AC20 AB25:AC25 J25 H25">
    <cfRule type="containsText" dxfId="143" priority="144" operator="containsText" text="х!">
      <formula>NOT(ISERROR(SEARCH("х!",E20)))</formula>
    </cfRule>
  </conditionalFormatting>
  <conditionalFormatting sqref="E20:F20 H20 J20 AB20:AC20 AB25:AC25 J25 H25">
    <cfRule type="containsBlanks" dxfId="142" priority="143">
      <formula>LEN(TRIM(E20))=0</formula>
    </cfRule>
  </conditionalFormatting>
  <conditionalFormatting sqref="AB25:AC25">
    <cfRule type="containsText" dxfId="141" priority="142" operator="containsText" text="х!">
      <formula>NOT(ISERROR(SEARCH("х!",AB25)))</formula>
    </cfRule>
  </conditionalFormatting>
  <conditionalFormatting sqref="E20:F20 H20 J20 AB20:AC20 AB25:AC25 J25 H25 F25">
    <cfRule type="containsText" dxfId="140" priority="141" operator="containsText" text="х!">
      <formula>NOT(ISERROR(SEARCH("х!",E20)))</formula>
    </cfRule>
  </conditionalFormatting>
  <conditionalFormatting sqref="E20:F20 H20 J20 AB20:AC20 AB25:AC25 J25 H25 F25">
    <cfRule type="containsBlanks" dxfId="139" priority="140">
      <formula>LEN(TRIM(E20))=0</formula>
    </cfRule>
  </conditionalFormatting>
  <conditionalFormatting sqref="AB25:AC25">
    <cfRule type="containsText" dxfId="138" priority="139" operator="containsText" text="х!">
      <formula>NOT(ISERROR(SEARCH("х!",AB25)))</formula>
    </cfRule>
  </conditionalFormatting>
  <conditionalFormatting sqref="E20:F20 H20 J20 AB20:AC20 AB25:AC25 J25 H25 E25:F25">
    <cfRule type="containsText" dxfId="137" priority="138" operator="containsText" text="х!">
      <formula>NOT(ISERROR(SEARCH("х!",E20)))</formula>
    </cfRule>
  </conditionalFormatting>
  <conditionalFormatting sqref="E20:F20 H20 J20 AB20:AC20 AB25:AC25 J25 H25 E25:F25">
    <cfRule type="containsBlanks" dxfId="136" priority="137">
      <formula>LEN(TRIM(E20))=0</formula>
    </cfRule>
  </conditionalFormatting>
  <conditionalFormatting sqref="AB25:AC25">
    <cfRule type="containsText" dxfId="135" priority="136" operator="containsText" text="х!">
      <formula>NOT(ISERROR(SEARCH("х!",AB25)))</formula>
    </cfRule>
  </conditionalFormatting>
  <conditionalFormatting sqref="E20:F20 H20 J20 AB20:AC20 J25 H25 D25:F25 AB25:AC25">
    <cfRule type="containsText" dxfId="134" priority="135" operator="containsText" text="х!">
      <formula>NOT(ISERROR(SEARCH("х!",D20)))</formula>
    </cfRule>
  </conditionalFormatting>
  <conditionalFormatting sqref="E20:F20 H20 J20 AB20:AC20 J25 H25 D25:F25 AB25:AC25">
    <cfRule type="containsBlanks" dxfId="133" priority="134">
      <formula>LEN(TRIM(D20))=0</formula>
    </cfRule>
  </conditionalFormatting>
  <conditionalFormatting sqref="AB25:AC25">
    <cfRule type="containsText" dxfId="132" priority="133" operator="containsText" text="х!">
      <formula>NOT(ISERROR(SEARCH("х!",AB25)))</formula>
    </cfRule>
  </conditionalFormatting>
  <conditionalFormatting sqref="E20">
    <cfRule type="containsText" dxfId="131" priority="132" operator="containsText" text="х!">
      <formula>NOT(ISERROR(SEARCH("х!",E20)))</formula>
    </cfRule>
  </conditionalFormatting>
  <conditionalFormatting sqref="E20">
    <cfRule type="containsBlanks" dxfId="130" priority="131">
      <formula>LEN(TRIM(E20))=0</formula>
    </cfRule>
  </conditionalFormatting>
  <conditionalFormatting sqref="E20:F20">
    <cfRule type="containsText" dxfId="129" priority="130" operator="containsText" text="х!">
      <formula>NOT(ISERROR(SEARCH("х!",E20)))</formula>
    </cfRule>
  </conditionalFormatting>
  <conditionalFormatting sqref="E20:F20">
    <cfRule type="containsBlanks" dxfId="128" priority="129">
      <formula>LEN(TRIM(E20))=0</formula>
    </cfRule>
  </conditionalFormatting>
  <conditionalFormatting sqref="E20:F20 H20">
    <cfRule type="containsText" dxfId="127" priority="128" operator="containsText" text="х!">
      <formula>NOT(ISERROR(SEARCH("х!",E20)))</formula>
    </cfRule>
  </conditionalFormatting>
  <conditionalFormatting sqref="E20:F20 H20">
    <cfRule type="containsBlanks" dxfId="126" priority="127">
      <formula>LEN(TRIM(E20))=0</formula>
    </cfRule>
  </conditionalFormatting>
  <conditionalFormatting sqref="E20:F20 H20 J20">
    <cfRule type="containsText" dxfId="125" priority="126" operator="containsText" text="х!">
      <formula>NOT(ISERROR(SEARCH("х!",E20)))</formula>
    </cfRule>
  </conditionalFormatting>
  <conditionalFormatting sqref="E20:F20 H20 J20">
    <cfRule type="containsBlanks" dxfId="124" priority="125">
      <formula>LEN(TRIM(E20))=0</formula>
    </cfRule>
  </conditionalFormatting>
  <conditionalFormatting sqref="E20:F20 H20 J20 AB20">
    <cfRule type="containsText" dxfId="123" priority="124" operator="containsText" text="х!">
      <formula>NOT(ISERROR(SEARCH("х!",E20)))</formula>
    </cfRule>
  </conditionalFormatting>
  <conditionalFormatting sqref="E20:F20 H20 J20 AB20">
    <cfRule type="containsBlanks" dxfId="122" priority="123">
      <formula>LEN(TRIM(E20))=0</formula>
    </cfRule>
  </conditionalFormatting>
  <conditionalFormatting sqref="E20:F20 H20 J20 AB20:AC20">
    <cfRule type="containsText" dxfId="121" priority="122" operator="containsText" text="х!">
      <formula>NOT(ISERROR(SEARCH("х!",E20)))</formula>
    </cfRule>
  </conditionalFormatting>
  <conditionalFormatting sqref="E20:F20 H20 J20 AB20:AC20">
    <cfRule type="containsBlanks" dxfId="120" priority="121">
      <formula>LEN(TRIM(E20))=0</formula>
    </cfRule>
  </conditionalFormatting>
  <conditionalFormatting sqref="E20:F20 H20 J20 AB20:AC20 AC25">
    <cfRule type="containsText" dxfId="119" priority="120" operator="containsText" text="х!">
      <formula>NOT(ISERROR(SEARCH("х!",E20)))</formula>
    </cfRule>
  </conditionalFormatting>
  <conditionalFormatting sqref="E20:F20 H20 J20 AB20:AC20 AC25">
    <cfRule type="containsBlanks" dxfId="118" priority="119">
      <formula>LEN(TRIM(E20))=0</formula>
    </cfRule>
  </conditionalFormatting>
  <conditionalFormatting sqref="AC25">
    <cfRule type="containsText" dxfId="117" priority="118" operator="containsText" text="х!">
      <formula>NOT(ISERROR(SEARCH("х!",AC25)))</formula>
    </cfRule>
  </conditionalFormatting>
  <conditionalFormatting sqref="E20:F20 H20 J20 AB20:AC20 AB25:AC25">
    <cfRule type="containsText" dxfId="116" priority="117" operator="containsText" text="х!">
      <formula>NOT(ISERROR(SEARCH("х!",E20)))</formula>
    </cfRule>
  </conditionalFormatting>
  <conditionalFormatting sqref="E20:F20 H20 J20 AB20:AC20 AB25:AC25">
    <cfRule type="containsBlanks" dxfId="115" priority="116">
      <formula>LEN(TRIM(E20))=0</formula>
    </cfRule>
  </conditionalFormatting>
  <conditionalFormatting sqref="AB25:AC25">
    <cfRule type="containsText" dxfId="114" priority="115" operator="containsText" text="х!">
      <formula>NOT(ISERROR(SEARCH("х!",AB25)))</formula>
    </cfRule>
  </conditionalFormatting>
  <conditionalFormatting sqref="E20:F20 H20 J20 AB20:AC20 AB25:AC25 J25">
    <cfRule type="containsText" dxfId="113" priority="114" operator="containsText" text="х!">
      <formula>NOT(ISERROR(SEARCH("х!",E20)))</formula>
    </cfRule>
  </conditionalFormatting>
  <conditionalFormatting sqref="E20:F20 H20 J20 AB20:AC20 AB25:AC25 J25">
    <cfRule type="containsBlanks" dxfId="112" priority="113">
      <formula>LEN(TRIM(E20))=0</formula>
    </cfRule>
  </conditionalFormatting>
  <conditionalFormatting sqref="AB25:AC25">
    <cfRule type="containsText" dxfId="111" priority="112" operator="containsText" text="х!">
      <formula>NOT(ISERROR(SEARCH("х!",AB25)))</formula>
    </cfRule>
  </conditionalFormatting>
  <conditionalFormatting sqref="E20:F20 H20 J20 AB20:AC20 AB25:AC25 J25 H25">
    <cfRule type="containsText" dxfId="110" priority="111" operator="containsText" text="х!">
      <formula>NOT(ISERROR(SEARCH("х!",E20)))</formula>
    </cfRule>
  </conditionalFormatting>
  <conditionalFormatting sqref="E20:F20 H20 J20 AB20:AC20 AB25:AC25 J25 H25">
    <cfRule type="containsBlanks" dxfId="109" priority="110">
      <formula>LEN(TRIM(E20))=0</formula>
    </cfRule>
  </conditionalFormatting>
  <conditionalFormatting sqref="AB25:AC25">
    <cfRule type="containsText" dxfId="108" priority="109" operator="containsText" text="х!">
      <formula>NOT(ISERROR(SEARCH("х!",AB25)))</formula>
    </cfRule>
  </conditionalFormatting>
  <conditionalFormatting sqref="E20:F20 H20 J20 AB20:AC20 AB25:AC25 J25 H25 F25">
    <cfRule type="containsText" dxfId="107" priority="108" operator="containsText" text="х!">
      <formula>NOT(ISERROR(SEARCH("х!",E20)))</formula>
    </cfRule>
  </conditionalFormatting>
  <conditionalFormatting sqref="E20:F20 H20 J20 AB20:AC20 AB25:AC25 J25 H25 F25">
    <cfRule type="containsBlanks" dxfId="106" priority="107">
      <formula>LEN(TRIM(E20))=0</formula>
    </cfRule>
  </conditionalFormatting>
  <conditionalFormatting sqref="AB25:AC25">
    <cfRule type="containsText" dxfId="105" priority="106" operator="containsText" text="х!">
      <formula>NOT(ISERROR(SEARCH("х!",AB25)))</formula>
    </cfRule>
  </conditionalFormatting>
  <conditionalFormatting sqref="E20:F20 H20 J20 AB20:AC20 AB25:AC25 J25 H25 E25:F25">
    <cfRule type="containsText" dxfId="104" priority="105" operator="containsText" text="х!">
      <formula>NOT(ISERROR(SEARCH("х!",E20)))</formula>
    </cfRule>
  </conditionalFormatting>
  <conditionalFormatting sqref="E20:F20 H20 J20 AB20:AC20 AB25:AC25 J25 H25 E25:F25">
    <cfRule type="containsBlanks" dxfId="103" priority="104">
      <formula>LEN(TRIM(E20))=0</formula>
    </cfRule>
  </conditionalFormatting>
  <conditionalFormatting sqref="AB25:AC25">
    <cfRule type="containsText" dxfId="102" priority="103" operator="containsText" text="х!">
      <formula>NOT(ISERROR(SEARCH("х!",AB25)))</formula>
    </cfRule>
  </conditionalFormatting>
  <conditionalFormatting sqref="E20:F20 H20 J20 AB20:AC20 J25 H25 D25:F25 AB25:AC25">
    <cfRule type="containsText" dxfId="101" priority="102" operator="containsText" text="х!">
      <formula>NOT(ISERROR(SEARCH("х!",D20)))</formula>
    </cfRule>
  </conditionalFormatting>
  <conditionalFormatting sqref="E20:F20 H20 J20 AB20:AC20 J25 H25 D25:F25 AB25:AC25">
    <cfRule type="containsBlanks" dxfId="100" priority="101">
      <formula>LEN(TRIM(D20))=0</formula>
    </cfRule>
  </conditionalFormatting>
  <conditionalFormatting sqref="AB25:AC25">
    <cfRule type="containsText" dxfId="99" priority="100" operator="containsText" text="х!">
      <formula>NOT(ISERROR(SEARCH("х!",AB25)))</formula>
    </cfRule>
  </conditionalFormatting>
  <conditionalFormatting sqref="E20">
    <cfRule type="containsText" dxfId="98" priority="99" operator="containsText" text="х!">
      <formula>NOT(ISERROR(SEARCH("х!",E20)))</formula>
    </cfRule>
  </conditionalFormatting>
  <conditionalFormatting sqref="E20">
    <cfRule type="containsBlanks" dxfId="97" priority="98">
      <formula>LEN(TRIM(E20))=0</formula>
    </cfRule>
  </conditionalFormatting>
  <conditionalFormatting sqref="E20:F20">
    <cfRule type="containsText" dxfId="96" priority="97" operator="containsText" text="х!">
      <formula>NOT(ISERROR(SEARCH("х!",E20)))</formula>
    </cfRule>
  </conditionalFormatting>
  <conditionalFormatting sqref="E20:F20">
    <cfRule type="containsBlanks" dxfId="95" priority="96">
      <formula>LEN(TRIM(E20))=0</formula>
    </cfRule>
  </conditionalFormatting>
  <conditionalFormatting sqref="E20:F20 H20">
    <cfRule type="containsText" dxfId="94" priority="95" operator="containsText" text="х!">
      <formula>NOT(ISERROR(SEARCH("х!",E20)))</formula>
    </cfRule>
  </conditionalFormatting>
  <conditionalFormatting sqref="E20:F20 H20">
    <cfRule type="containsBlanks" dxfId="93" priority="94">
      <formula>LEN(TRIM(E20))=0</formula>
    </cfRule>
  </conditionalFormatting>
  <conditionalFormatting sqref="E20:F20 H20 J20">
    <cfRule type="containsText" dxfId="92" priority="93" operator="containsText" text="х!">
      <formula>NOT(ISERROR(SEARCH("х!",E20)))</formula>
    </cfRule>
  </conditionalFormatting>
  <conditionalFormatting sqref="E20:F20 H20 J20">
    <cfRule type="containsBlanks" dxfId="91" priority="92">
      <formula>LEN(TRIM(E20))=0</formula>
    </cfRule>
  </conditionalFormatting>
  <conditionalFormatting sqref="E20:F20 H20 J20 AB20">
    <cfRule type="containsText" dxfId="90" priority="91" operator="containsText" text="х!">
      <formula>NOT(ISERROR(SEARCH("х!",E20)))</formula>
    </cfRule>
  </conditionalFormatting>
  <conditionalFormatting sqref="E20:F20 H20 J20 AB20">
    <cfRule type="containsBlanks" dxfId="89" priority="90">
      <formula>LEN(TRIM(E20))=0</formula>
    </cfRule>
  </conditionalFormatting>
  <conditionalFormatting sqref="E20:F20 H20 J20 AB20:AC20">
    <cfRule type="containsText" dxfId="88" priority="89" operator="containsText" text="х!">
      <formula>NOT(ISERROR(SEARCH("х!",E20)))</formula>
    </cfRule>
  </conditionalFormatting>
  <conditionalFormatting sqref="E20:F20 H20 J20 AB20:AC20">
    <cfRule type="containsBlanks" dxfId="87" priority="88">
      <formula>LEN(TRIM(E20))=0</formula>
    </cfRule>
  </conditionalFormatting>
  <conditionalFormatting sqref="E20:F20 H20 J20 AB20:AC20 AC25">
    <cfRule type="containsText" dxfId="86" priority="87" operator="containsText" text="х!">
      <formula>NOT(ISERROR(SEARCH("х!",E20)))</formula>
    </cfRule>
  </conditionalFormatting>
  <conditionalFormatting sqref="E20:F20 H20 J20 AB20:AC20 AC25">
    <cfRule type="containsBlanks" dxfId="85" priority="86">
      <formula>LEN(TRIM(E20))=0</formula>
    </cfRule>
  </conditionalFormatting>
  <conditionalFormatting sqref="AC25">
    <cfRule type="containsText" dxfId="84" priority="85" operator="containsText" text="х!">
      <formula>NOT(ISERROR(SEARCH("х!",AC25)))</formula>
    </cfRule>
  </conditionalFormatting>
  <conditionalFormatting sqref="E20:F20 H20 J20 AB20:AC20 AB25:AC25">
    <cfRule type="containsText" dxfId="83" priority="84" operator="containsText" text="х!">
      <formula>NOT(ISERROR(SEARCH("х!",E20)))</formula>
    </cfRule>
  </conditionalFormatting>
  <conditionalFormatting sqref="E20:F20 H20 J20 AB20:AC20 AB25:AC25">
    <cfRule type="containsBlanks" dxfId="82" priority="83">
      <formula>LEN(TRIM(E20))=0</formula>
    </cfRule>
  </conditionalFormatting>
  <conditionalFormatting sqref="AB25:AC25">
    <cfRule type="containsText" dxfId="81" priority="82" operator="containsText" text="х!">
      <formula>NOT(ISERROR(SEARCH("х!",AB25)))</formula>
    </cfRule>
  </conditionalFormatting>
  <conditionalFormatting sqref="E20:F20 H20 J20 AB20:AC20 AB25:AC25 J25">
    <cfRule type="containsText" dxfId="80" priority="81" operator="containsText" text="х!">
      <formula>NOT(ISERROR(SEARCH("х!",E20)))</formula>
    </cfRule>
  </conditionalFormatting>
  <conditionalFormatting sqref="E20:F20 H20 J20 AB20:AC20 AB25:AC25 J25">
    <cfRule type="containsBlanks" dxfId="79" priority="80">
      <formula>LEN(TRIM(E20))=0</formula>
    </cfRule>
  </conditionalFormatting>
  <conditionalFormatting sqref="AB25:AC25">
    <cfRule type="containsText" dxfId="78" priority="79" operator="containsText" text="х!">
      <formula>NOT(ISERROR(SEARCH("х!",AB25)))</formula>
    </cfRule>
  </conditionalFormatting>
  <conditionalFormatting sqref="E20:F20 H20 J20 AB20:AC20 AB25:AC25 J25 H25">
    <cfRule type="containsText" dxfId="77" priority="78" operator="containsText" text="х!">
      <formula>NOT(ISERROR(SEARCH("х!",E20)))</formula>
    </cfRule>
  </conditionalFormatting>
  <conditionalFormatting sqref="E20:F20 H20 J20 AB20:AC20 AB25:AC25 J25 H25">
    <cfRule type="containsBlanks" dxfId="76" priority="77">
      <formula>LEN(TRIM(E20))=0</formula>
    </cfRule>
  </conditionalFormatting>
  <conditionalFormatting sqref="AB25:AC25">
    <cfRule type="containsText" dxfId="75" priority="76" operator="containsText" text="х!">
      <formula>NOT(ISERROR(SEARCH("х!",AB25)))</formula>
    </cfRule>
  </conditionalFormatting>
  <conditionalFormatting sqref="E20:F20 H20 J20 AB20:AC20 AB25:AC25 J25 H25 F25">
    <cfRule type="containsText" dxfId="74" priority="75" operator="containsText" text="х!">
      <formula>NOT(ISERROR(SEARCH("х!",E20)))</formula>
    </cfRule>
  </conditionalFormatting>
  <conditionalFormatting sqref="E20:F20 H20 J20 AB20:AC20 AB25:AC25 J25 H25 F25">
    <cfRule type="containsBlanks" dxfId="73" priority="74">
      <formula>LEN(TRIM(E20))=0</formula>
    </cfRule>
  </conditionalFormatting>
  <conditionalFormatting sqref="AB25:AC25">
    <cfRule type="containsText" dxfId="72" priority="73" operator="containsText" text="х!">
      <formula>NOT(ISERROR(SEARCH("х!",AB25)))</formula>
    </cfRule>
  </conditionalFormatting>
  <conditionalFormatting sqref="E20:F20 H20 J20 AB20:AC20 AB25:AC25 J25 H25 E25:F25">
    <cfRule type="containsText" dxfId="71" priority="72" operator="containsText" text="х!">
      <formula>NOT(ISERROR(SEARCH("х!",E20)))</formula>
    </cfRule>
  </conditionalFormatting>
  <conditionalFormatting sqref="E20:F20 H20 J20 AB20:AC20 AB25:AC25 J25 H25 E25:F25">
    <cfRule type="containsBlanks" dxfId="70" priority="71">
      <formula>LEN(TRIM(E20))=0</formula>
    </cfRule>
  </conditionalFormatting>
  <conditionalFormatting sqref="AB25:AC25">
    <cfRule type="containsText" dxfId="69" priority="70" operator="containsText" text="х!">
      <formula>NOT(ISERROR(SEARCH("х!",AB25)))</formula>
    </cfRule>
  </conditionalFormatting>
  <conditionalFormatting sqref="E20:F20 H20 J20 AB20:AC20 J25 H25 D25:F25 AB25:AC25">
    <cfRule type="containsText" dxfId="68" priority="69" operator="containsText" text="х!">
      <formula>NOT(ISERROR(SEARCH("х!",D20)))</formula>
    </cfRule>
  </conditionalFormatting>
  <conditionalFormatting sqref="E20:F20 H20 J20 AB20:AC20 J25 H25 D25:F25 AB25:AC25">
    <cfRule type="containsBlanks" dxfId="67" priority="68">
      <formula>LEN(TRIM(D20))=0</formula>
    </cfRule>
  </conditionalFormatting>
  <conditionalFormatting sqref="AB25:AC25">
    <cfRule type="containsText" dxfId="66" priority="67" operator="containsText" text="х!">
      <formula>NOT(ISERROR(SEARCH("х!",AB25)))</formula>
    </cfRule>
  </conditionalFormatting>
  <conditionalFormatting sqref="E20">
    <cfRule type="containsText" dxfId="65" priority="66" operator="containsText" text="х!">
      <formula>NOT(ISERROR(SEARCH("х!",E20)))</formula>
    </cfRule>
  </conditionalFormatting>
  <conditionalFormatting sqref="E20">
    <cfRule type="containsBlanks" dxfId="64" priority="65">
      <formula>LEN(TRIM(E20))=0</formula>
    </cfRule>
  </conditionalFormatting>
  <conditionalFormatting sqref="E20:F20">
    <cfRule type="containsText" dxfId="63" priority="64" operator="containsText" text="х!">
      <formula>NOT(ISERROR(SEARCH("х!",E20)))</formula>
    </cfRule>
  </conditionalFormatting>
  <conditionalFormatting sqref="E20:F20">
    <cfRule type="containsBlanks" dxfId="62" priority="63">
      <formula>LEN(TRIM(E20))=0</formula>
    </cfRule>
  </conditionalFormatting>
  <conditionalFormatting sqref="E20:F20 H20">
    <cfRule type="containsText" dxfId="61" priority="62" operator="containsText" text="х!">
      <formula>NOT(ISERROR(SEARCH("х!",E20)))</formula>
    </cfRule>
  </conditionalFormatting>
  <conditionalFormatting sqref="E20:F20 H20">
    <cfRule type="containsBlanks" dxfId="60" priority="61">
      <formula>LEN(TRIM(E20))=0</formula>
    </cfRule>
  </conditionalFormatting>
  <conditionalFormatting sqref="E20:F20 H20 J20">
    <cfRule type="containsText" dxfId="59" priority="60" operator="containsText" text="х!">
      <formula>NOT(ISERROR(SEARCH("х!",E20)))</formula>
    </cfRule>
  </conditionalFormatting>
  <conditionalFormatting sqref="E20:F20 H20 J20">
    <cfRule type="containsBlanks" dxfId="58" priority="59">
      <formula>LEN(TRIM(E20))=0</formula>
    </cfRule>
  </conditionalFormatting>
  <conditionalFormatting sqref="E20:F20 H20 J20 AB20">
    <cfRule type="containsText" dxfId="57" priority="58" operator="containsText" text="х!">
      <formula>NOT(ISERROR(SEARCH("х!",E20)))</formula>
    </cfRule>
  </conditionalFormatting>
  <conditionalFormatting sqref="E20:F20 H20 J20 AB20">
    <cfRule type="containsBlanks" dxfId="56" priority="57">
      <formula>LEN(TRIM(E20))=0</formula>
    </cfRule>
  </conditionalFormatting>
  <conditionalFormatting sqref="E20:F20 H20 J20 AB20:AC20">
    <cfRule type="containsText" dxfId="55" priority="56" operator="containsText" text="х!">
      <formula>NOT(ISERROR(SEARCH("х!",E20)))</formula>
    </cfRule>
  </conditionalFormatting>
  <conditionalFormatting sqref="E20:F20 H20 J20 AB20:AC20">
    <cfRule type="containsBlanks" dxfId="54" priority="55">
      <formula>LEN(TRIM(E20))=0</formula>
    </cfRule>
  </conditionalFormatting>
  <conditionalFormatting sqref="E20:F20 H20 J20 AB20:AC20 AC25">
    <cfRule type="containsText" dxfId="53" priority="54" operator="containsText" text="х!">
      <formula>NOT(ISERROR(SEARCH("х!",E20)))</formula>
    </cfRule>
  </conditionalFormatting>
  <conditionalFormatting sqref="E20:F20 H20 J20 AB20:AC20 AC25">
    <cfRule type="containsBlanks" dxfId="52" priority="53">
      <formula>LEN(TRIM(E20))=0</formula>
    </cfRule>
  </conditionalFormatting>
  <conditionalFormatting sqref="AC25">
    <cfRule type="containsText" dxfId="51" priority="52" operator="containsText" text="х!">
      <formula>NOT(ISERROR(SEARCH("х!",AC25)))</formula>
    </cfRule>
  </conditionalFormatting>
  <conditionalFormatting sqref="E20:F20 H20 J20 AB20:AC20 AB25:AC25">
    <cfRule type="containsText" dxfId="50" priority="51" operator="containsText" text="х!">
      <formula>NOT(ISERROR(SEARCH("х!",E20)))</formula>
    </cfRule>
  </conditionalFormatting>
  <conditionalFormatting sqref="E20:F20 H20 J20 AB20:AC20 AB25:AC25">
    <cfRule type="containsBlanks" dxfId="49" priority="50">
      <formula>LEN(TRIM(E20))=0</formula>
    </cfRule>
  </conditionalFormatting>
  <conditionalFormatting sqref="AB25:AC25">
    <cfRule type="containsText" dxfId="48" priority="49" operator="containsText" text="х!">
      <formula>NOT(ISERROR(SEARCH("х!",AB25)))</formula>
    </cfRule>
  </conditionalFormatting>
  <conditionalFormatting sqref="E20:F20 H20 J20 AB20:AC20 AB25:AC25 J25">
    <cfRule type="containsText" dxfId="47" priority="48" operator="containsText" text="х!">
      <formula>NOT(ISERROR(SEARCH("х!",E20)))</formula>
    </cfRule>
  </conditionalFormatting>
  <conditionalFormatting sqref="E20:F20 H20 J20 AB20:AC20 AB25:AC25 J25">
    <cfRule type="containsBlanks" dxfId="46" priority="47">
      <formula>LEN(TRIM(E20))=0</formula>
    </cfRule>
  </conditionalFormatting>
  <conditionalFormatting sqref="AB25:AC25">
    <cfRule type="containsText" dxfId="45" priority="46" operator="containsText" text="х!">
      <formula>NOT(ISERROR(SEARCH("х!",AB25)))</formula>
    </cfRule>
  </conditionalFormatting>
  <conditionalFormatting sqref="E20:F20 H20 J20 AB20:AC20 AB25:AC25 J25 H25">
    <cfRule type="containsText" dxfId="44" priority="45" operator="containsText" text="х!">
      <formula>NOT(ISERROR(SEARCH("х!",E20)))</formula>
    </cfRule>
  </conditionalFormatting>
  <conditionalFormatting sqref="E20:F20 H20 J20 AB20:AC20 AB25:AC25 J25 H25">
    <cfRule type="containsBlanks" dxfId="43" priority="44">
      <formula>LEN(TRIM(E20))=0</formula>
    </cfRule>
  </conditionalFormatting>
  <conditionalFormatting sqref="AB25:AC25">
    <cfRule type="containsText" dxfId="42" priority="43" operator="containsText" text="х!">
      <formula>NOT(ISERROR(SEARCH("х!",AB25)))</formula>
    </cfRule>
  </conditionalFormatting>
  <conditionalFormatting sqref="E20:F20 H20 J20 AB20:AC20 AB25:AC25 J25 H25 F25">
    <cfRule type="containsText" dxfId="41" priority="42" operator="containsText" text="х!">
      <formula>NOT(ISERROR(SEARCH("х!",E20)))</formula>
    </cfRule>
  </conditionalFormatting>
  <conditionalFormatting sqref="E20:F20 H20 J20 AB20:AC20 AB25:AC25 J25 H25 F25">
    <cfRule type="containsBlanks" dxfId="40" priority="41">
      <formula>LEN(TRIM(E20))=0</formula>
    </cfRule>
  </conditionalFormatting>
  <conditionalFormatting sqref="AB25:AC25">
    <cfRule type="containsText" dxfId="39" priority="40" operator="containsText" text="х!">
      <formula>NOT(ISERROR(SEARCH("х!",AB25)))</formula>
    </cfRule>
  </conditionalFormatting>
  <conditionalFormatting sqref="E20:F20 H20 J20 AB20:AC20 AB25:AC25 J25 H25 E25:F25">
    <cfRule type="containsText" dxfId="38" priority="39" operator="containsText" text="х!">
      <formula>NOT(ISERROR(SEARCH("х!",E20)))</formula>
    </cfRule>
  </conditionalFormatting>
  <conditionalFormatting sqref="E20:F20 H20 J20 AB20:AC20 AB25:AC25 J25 H25 E25:F25">
    <cfRule type="containsBlanks" dxfId="37" priority="38">
      <formula>LEN(TRIM(E20))=0</formula>
    </cfRule>
  </conditionalFormatting>
  <conditionalFormatting sqref="AB25:AC25">
    <cfRule type="containsText" dxfId="36" priority="37" operator="containsText" text="х!">
      <formula>NOT(ISERROR(SEARCH("х!",AB25)))</formula>
    </cfRule>
  </conditionalFormatting>
  <conditionalFormatting sqref="E20:F20 H20 J20 AB20:AC20 J25 H25 D25:F25 AB25:AC25">
    <cfRule type="containsText" dxfId="35" priority="36" operator="containsText" text="х!">
      <formula>NOT(ISERROR(SEARCH("х!",D20)))</formula>
    </cfRule>
  </conditionalFormatting>
  <conditionalFormatting sqref="E20:F20 H20 J20 AB20:AC20 J25 H25 D25:F25 AB25:AC25">
    <cfRule type="containsBlanks" dxfId="34" priority="35">
      <formula>LEN(TRIM(D20))=0</formula>
    </cfRule>
  </conditionalFormatting>
  <conditionalFormatting sqref="AB25:AC25">
    <cfRule type="containsText" dxfId="33" priority="34" operator="containsText" text="х!">
      <formula>NOT(ISERROR(SEARCH("х!",AB25)))</formula>
    </cfRule>
  </conditionalFormatting>
  <conditionalFormatting sqref="AC21:AC60">
    <cfRule type="containsText" dxfId="32" priority="33" operator="containsText" text="х!">
      <formula>NOT(ISERROR(SEARCH("х!",AC21)))</formula>
    </cfRule>
  </conditionalFormatting>
  <conditionalFormatting sqref="AC25">
    <cfRule type="containsText" dxfId="31" priority="32" operator="containsText" text="х!">
      <formula>NOT(ISERROR(SEARCH("х!",AC25)))</formula>
    </cfRule>
  </conditionalFormatting>
  <conditionalFormatting sqref="AC25">
    <cfRule type="containsBlanks" dxfId="30" priority="31">
      <formula>LEN(TRIM(AC25))=0</formula>
    </cfRule>
  </conditionalFormatting>
  <conditionalFormatting sqref="AC25">
    <cfRule type="containsText" dxfId="29" priority="30" operator="containsText" text="х!">
      <formula>NOT(ISERROR(SEARCH("х!",AC25)))</formula>
    </cfRule>
  </conditionalFormatting>
  <conditionalFormatting sqref="AC25">
    <cfRule type="containsBlanks" dxfId="28" priority="29">
      <formula>LEN(TRIM(AC25))=0</formula>
    </cfRule>
  </conditionalFormatting>
  <conditionalFormatting sqref="AC25">
    <cfRule type="containsText" dxfId="27" priority="28" operator="containsText" text="х!">
      <formula>NOT(ISERROR(SEARCH("х!",AC25)))</formula>
    </cfRule>
  </conditionalFormatting>
  <conditionalFormatting sqref="AC25">
    <cfRule type="containsBlanks" dxfId="26" priority="27">
      <formula>LEN(TRIM(AC25))=0</formula>
    </cfRule>
  </conditionalFormatting>
  <conditionalFormatting sqref="AC25">
    <cfRule type="containsText" dxfId="25" priority="26" operator="containsText" text="х!">
      <formula>NOT(ISERROR(SEARCH("х!",AC25)))</formula>
    </cfRule>
  </conditionalFormatting>
  <conditionalFormatting sqref="AC25">
    <cfRule type="containsBlanks" dxfId="24" priority="25">
      <formula>LEN(TRIM(AC25))=0</formula>
    </cfRule>
  </conditionalFormatting>
  <conditionalFormatting sqref="AC25">
    <cfRule type="containsText" dxfId="23" priority="24" operator="containsText" text="х!">
      <formula>NOT(ISERROR(SEARCH("х!",AC25)))</formula>
    </cfRule>
  </conditionalFormatting>
  <conditionalFormatting sqref="AC25">
    <cfRule type="containsBlanks" dxfId="22" priority="23">
      <formula>LEN(TRIM(AC25))=0</formula>
    </cfRule>
  </conditionalFormatting>
  <conditionalFormatting sqref="AC25">
    <cfRule type="containsText" dxfId="21" priority="22" operator="containsText" text="х!">
      <formula>NOT(ISERROR(SEARCH("х!",AC25)))</formula>
    </cfRule>
  </conditionalFormatting>
  <conditionalFormatting sqref="AC25">
    <cfRule type="containsBlanks" dxfId="20" priority="21">
      <formula>LEN(TRIM(AC25))=0</formula>
    </cfRule>
  </conditionalFormatting>
  <conditionalFormatting sqref="H35">
    <cfRule type="containsText" dxfId="19" priority="20" operator="containsText" text="х!">
      <formula>NOT(ISERROR(SEARCH("х!",H35)))</formula>
    </cfRule>
  </conditionalFormatting>
  <conditionalFormatting sqref="H35">
    <cfRule type="containsBlanks" dxfId="18" priority="19">
      <formula>LEN(TRIM(H35))=0</formula>
    </cfRule>
  </conditionalFormatting>
  <conditionalFormatting sqref="H43">
    <cfRule type="containsText" dxfId="17" priority="18" operator="containsText" text="х!">
      <formula>NOT(ISERROR(SEARCH("х!",H43)))</formula>
    </cfRule>
  </conditionalFormatting>
  <conditionalFormatting sqref="H43">
    <cfRule type="containsBlanks" dxfId="16" priority="17">
      <formula>LEN(TRIM(H43))=0</formula>
    </cfRule>
  </conditionalFormatting>
  <conditionalFormatting sqref="H52">
    <cfRule type="containsText" dxfId="15" priority="16" operator="containsText" text="х!">
      <formula>NOT(ISERROR(SEARCH("х!",H52)))</formula>
    </cfRule>
  </conditionalFormatting>
  <conditionalFormatting sqref="H52">
    <cfRule type="containsBlanks" dxfId="14" priority="15">
      <formula>LEN(TRIM(H52))=0</formula>
    </cfRule>
  </conditionalFormatting>
  <conditionalFormatting sqref="H59">
    <cfRule type="containsText" dxfId="13" priority="14" operator="containsText" text="х!">
      <formula>NOT(ISERROR(SEARCH("х!",H59)))</formula>
    </cfRule>
  </conditionalFormatting>
  <conditionalFormatting sqref="H59">
    <cfRule type="containsBlanks" dxfId="12" priority="13">
      <formula>LEN(TRIM(H59))=0</formula>
    </cfRule>
  </conditionalFormatting>
  <conditionalFormatting sqref="E35">
    <cfRule type="containsText" dxfId="11" priority="12" operator="containsText" text="х!">
      <formula>NOT(ISERROR(SEARCH("х!",E35)))</formula>
    </cfRule>
  </conditionalFormatting>
  <conditionalFormatting sqref="E35">
    <cfRule type="containsBlanks" dxfId="10" priority="11">
      <formula>LEN(TRIM(E35))=0</formula>
    </cfRule>
  </conditionalFormatting>
  <conditionalFormatting sqref="F35">
    <cfRule type="containsText" dxfId="9" priority="10" operator="containsText" text="х!">
      <formula>NOT(ISERROR(SEARCH("х!",F35)))</formula>
    </cfRule>
  </conditionalFormatting>
  <conditionalFormatting sqref="F35">
    <cfRule type="containsBlanks" dxfId="8" priority="9">
      <formula>LEN(TRIM(F35))=0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35">
    <cfRule type="containsText" dxfId="5" priority="6" operator="containsText" text="х!">
      <formula>NOT(ISERROR(SEARCH("х!",H35)))</formula>
    </cfRule>
  </conditionalFormatting>
  <conditionalFormatting sqref="H35">
    <cfRule type="containsBlanks" dxfId="4" priority="5">
      <formula>LEN(TRIM(H35))=0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2019-04-03T07:03:35Z</dcterms:modified>
</cp:coreProperties>
</file>